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8_{39EFB629-9387-4A19-892B-B74FF48EB2AC}" xr6:coauthVersionLast="47" xr6:coauthVersionMax="47" xr10:uidLastSave="{00000000-0000-0000-0000-000000000000}"/>
  <bookViews>
    <workbookView xWindow="-108" yWindow="-108" windowWidth="23256" windowHeight="12456" tabRatio="837" xr2:uid="{00000000-000D-0000-FFFF-FFFF00000000}"/>
  </bookViews>
  <sheets>
    <sheet name="貨物運送事業者①（№1-20）" sheetId="1" r:id="rId1"/>
    <sheet name="貨物運送事業者②（№21-50）" sheetId="2" r:id="rId2"/>
    <sheet name="貨物運送事業者③（№51-80）" sheetId="5" r:id="rId3"/>
    <sheet name="貨物運送事業者④（№81-110）" sheetId="9" r:id="rId4"/>
    <sheet name="貨物運送事業者⑤（№111-140）" sheetId="14" r:id="rId5"/>
    <sheet name="貨物運送事業者⑥（№141-170）" sheetId="16" r:id="rId6"/>
    <sheet name="貨物運送事業者⑦（№171-200）" sheetId="17" r:id="rId7"/>
    <sheet name="貨物運送事業者⑧（№201以降）" sheetId="19" r:id="rId8"/>
  </sheets>
  <definedNames>
    <definedName name="_xlnm.Print_Area" localSheetId="0">'貨物運送事業者①（№1-20）'!$A$1:$G$36</definedName>
    <definedName name="_xlnm.Print_Area" localSheetId="1">'貨物運送事業者②（№21-50）'!$A$1:$G$31</definedName>
    <definedName name="_xlnm.Print_Area" localSheetId="2">'貨物運送事業者③（№51-80）'!$A$1:$G$31</definedName>
    <definedName name="_xlnm.Print_Area" localSheetId="3">'貨物運送事業者④（№81-110）'!$A$1:$G$31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5" i="1" l="1"/>
  <c r="C245" i="1"/>
  <c r="D245" i="1"/>
  <c r="E245" i="1"/>
  <c r="F245" i="1"/>
  <c r="G245" i="1"/>
  <c r="B246" i="1"/>
  <c r="C246" i="1"/>
  <c r="D246" i="1"/>
  <c r="E246" i="1"/>
  <c r="F246" i="1"/>
  <c r="G246" i="1"/>
  <c r="B243" i="1"/>
  <c r="C243" i="1"/>
  <c r="D243" i="1"/>
  <c r="E243" i="1"/>
  <c r="F243" i="1"/>
  <c r="G243" i="1"/>
  <c r="B244" i="1"/>
  <c r="C244" i="1"/>
  <c r="D244" i="1"/>
  <c r="E244" i="1"/>
  <c r="F244" i="1"/>
  <c r="G244" i="1"/>
  <c r="B234" i="1"/>
  <c r="C234" i="1"/>
  <c r="D234" i="1"/>
  <c r="E234" i="1"/>
  <c r="F234" i="1"/>
  <c r="G234" i="1"/>
  <c r="B235" i="1"/>
  <c r="C235" i="1"/>
  <c r="D235" i="1"/>
  <c r="E235" i="1"/>
  <c r="F235" i="1"/>
  <c r="G235" i="1"/>
  <c r="B236" i="1"/>
  <c r="C236" i="1"/>
  <c r="D236" i="1"/>
  <c r="E236" i="1"/>
  <c r="F236" i="1"/>
  <c r="G236" i="1"/>
  <c r="B237" i="1"/>
  <c r="C237" i="1"/>
  <c r="D237" i="1"/>
  <c r="E237" i="1"/>
  <c r="F237" i="1"/>
  <c r="G237" i="1"/>
  <c r="B238" i="1"/>
  <c r="C238" i="1"/>
  <c r="D238" i="1"/>
  <c r="E238" i="1"/>
  <c r="F238" i="1"/>
  <c r="G238" i="1"/>
  <c r="B239" i="1"/>
  <c r="C239" i="1"/>
  <c r="D239" i="1"/>
  <c r="E239" i="1"/>
  <c r="F239" i="1"/>
  <c r="G239" i="1"/>
  <c r="B240" i="1"/>
  <c r="C240" i="1"/>
  <c r="D240" i="1"/>
  <c r="E240" i="1"/>
  <c r="F240" i="1"/>
  <c r="G240" i="1"/>
  <c r="B241" i="1"/>
  <c r="C241" i="1"/>
  <c r="D241" i="1"/>
  <c r="E241" i="1"/>
  <c r="F241" i="1"/>
  <c r="G241" i="1"/>
  <c r="B242" i="1"/>
  <c r="C242" i="1"/>
  <c r="D242" i="1"/>
  <c r="E242" i="1"/>
  <c r="F242" i="1"/>
  <c r="G242" i="1"/>
  <c r="B218" i="1"/>
  <c r="C218" i="1"/>
  <c r="D218" i="1"/>
  <c r="E218" i="1"/>
  <c r="F218" i="1"/>
  <c r="G218" i="1"/>
  <c r="B219" i="1"/>
  <c r="C219" i="1"/>
  <c r="D219" i="1"/>
  <c r="E219" i="1"/>
  <c r="F219" i="1"/>
  <c r="G219" i="1"/>
  <c r="B220" i="1"/>
  <c r="C220" i="1"/>
  <c r="D220" i="1"/>
  <c r="E220" i="1"/>
  <c r="F220" i="1"/>
  <c r="G220" i="1"/>
  <c r="B221" i="1"/>
  <c r="C221" i="1"/>
  <c r="D221" i="1"/>
  <c r="E221" i="1"/>
  <c r="F221" i="1"/>
  <c r="G221" i="1"/>
  <c r="B222" i="1"/>
  <c r="C222" i="1"/>
  <c r="D222" i="1"/>
  <c r="E222" i="1"/>
  <c r="F222" i="1"/>
  <c r="G222" i="1"/>
  <c r="B223" i="1"/>
  <c r="C223" i="1"/>
  <c r="D223" i="1"/>
  <c r="E223" i="1"/>
  <c r="F223" i="1"/>
  <c r="G223" i="1"/>
  <c r="B224" i="1"/>
  <c r="C224" i="1"/>
  <c r="D224" i="1"/>
  <c r="E224" i="1"/>
  <c r="F224" i="1"/>
  <c r="G224" i="1"/>
  <c r="B225" i="1"/>
  <c r="C225" i="1"/>
  <c r="D225" i="1"/>
  <c r="E225" i="1"/>
  <c r="F225" i="1"/>
  <c r="G225" i="1"/>
  <c r="B226" i="1"/>
  <c r="C226" i="1"/>
  <c r="D226" i="1"/>
  <c r="E226" i="1"/>
  <c r="F226" i="1"/>
  <c r="G226" i="1"/>
  <c r="B227" i="1"/>
  <c r="C227" i="1"/>
  <c r="D227" i="1"/>
  <c r="E227" i="1"/>
  <c r="F227" i="1"/>
  <c r="G227" i="1"/>
  <c r="B228" i="1"/>
  <c r="C228" i="1"/>
  <c r="D228" i="1"/>
  <c r="E228" i="1"/>
  <c r="F228" i="1"/>
  <c r="G228" i="1"/>
  <c r="B229" i="1"/>
  <c r="C229" i="1"/>
  <c r="D229" i="1"/>
  <c r="E229" i="1"/>
  <c r="F229" i="1"/>
  <c r="G229" i="1"/>
  <c r="B230" i="1"/>
  <c r="C230" i="1"/>
  <c r="D230" i="1"/>
  <c r="E230" i="1"/>
  <c r="F230" i="1"/>
  <c r="G230" i="1"/>
  <c r="B231" i="1"/>
  <c r="C231" i="1"/>
  <c r="D231" i="1"/>
  <c r="E231" i="1"/>
  <c r="F231" i="1"/>
  <c r="G231" i="1"/>
  <c r="B232" i="1"/>
  <c r="C232" i="1"/>
  <c r="D232" i="1"/>
  <c r="E232" i="1"/>
  <c r="F232" i="1"/>
  <c r="G232" i="1"/>
  <c r="B233" i="1"/>
  <c r="C233" i="1"/>
  <c r="D233" i="1"/>
  <c r="E233" i="1"/>
  <c r="F233" i="1"/>
  <c r="G233" i="1"/>
  <c r="C217" i="1"/>
  <c r="D217" i="1"/>
  <c r="E217" i="1"/>
  <c r="F217" i="1"/>
  <c r="G217" i="1"/>
  <c r="B217" i="1"/>
  <c r="B216" i="1"/>
  <c r="C216" i="1"/>
  <c r="D216" i="1"/>
  <c r="E216" i="1"/>
  <c r="F216" i="1"/>
  <c r="G216" i="1"/>
  <c r="B211" i="1"/>
  <c r="C211" i="1"/>
  <c r="D211" i="1"/>
  <c r="E211" i="1"/>
  <c r="F211" i="1"/>
  <c r="G211" i="1"/>
  <c r="B212" i="1"/>
  <c r="C212" i="1"/>
  <c r="D212" i="1"/>
  <c r="E212" i="1"/>
  <c r="F212" i="1"/>
  <c r="G212" i="1"/>
  <c r="B213" i="1"/>
  <c r="C213" i="1"/>
  <c r="D213" i="1"/>
  <c r="E213" i="1"/>
  <c r="F213" i="1"/>
  <c r="G213" i="1"/>
  <c r="B214" i="1"/>
  <c r="C214" i="1"/>
  <c r="D214" i="1"/>
  <c r="E214" i="1"/>
  <c r="F214" i="1"/>
  <c r="G214" i="1"/>
  <c r="B215" i="1"/>
  <c r="C215" i="1"/>
  <c r="D215" i="1"/>
  <c r="E215" i="1"/>
  <c r="F215" i="1"/>
  <c r="G215" i="1"/>
  <c r="B201" i="1"/>
  <c r="C201" i="1"/>
  <c r="D201" i="1"/>
  <c r="E201" i="1"/>
  <c r="F201" i="1"/>
  <c r="G201" i="1"/>
  <c r="B202" i="1"/>
  <c r="C202" i="1"/>
  <c r="D202" i="1"/>
  <c r="E202" i="1"/>
  <c r="F202" i="1"/>
  <c r="G202" i="1"/>
  <c r="B203" i="1"/>
  <c r="C203" i="1"/>
  <c r="D203" i="1"/>
  <c r="E203" i="1"/>
  <c r="F203" i="1"/>
  <c r="G203" i="1"/>
  <c r="B204" i="1"/>
  <c r="C204" i="1"/>
  <c r="D204" i="1"/>
  <c r="E204" i="1"/>
  <c r="F204" i="1"/>
  <c r="G204" i="1"/>
  <c r="B205" i="1"/>
  <c r="C205" i="1"/>
  <c r="D205" i="1"/>
  <c r="E205" i="1"/>
  <c r="F205" i="1"/>
  <c r="G205" i="1"/>
  <c r="B206" i="1"/>
  <c r="C206" i="1"/>
  <c r="D206" i="1"/>
  <c r="E206" i="1"/>
  <c r="F206" i="1"/>
  <c r="G206" i="1"/>
  <c r="B207" i="1"/>
  <c r="C207" i="1"/>
  <c r="D207" i="1"/>
  <c r="E207" i="1"/>
  <c r="F207" i="1"/>
  <c r="G207" i="1"/>
  <c r="B208" i="1"/>
  <c r="C208" i="1"/>
  <c r="D208" i="1"/>
  <c r="E208" i="1"/>
  <c r="F208" i="1"/>
  <c r="G208" i="1"/>
  <c r="B209" i="1"/>
  <c r="C209" i="1"/>
  <c r="D209" i="1"/>
  <c r="E209" i="1"/>
  <c r="F209" i="1"/>
  <c r="G209" i="1"/>
  <c r="B210" i="1"/>
  <c r="C210" i="1"/>
  <c r="D210" i="1"/>
  <c r="E210" i="1"/>
  <c r="F210" i="1"/>
  <c r="G210" i="1"/>
  <c r="B188" i="1"/>
  <c r="C188" i="1"/>
  <c r="D188" i="1"/>
  <c r="E188" i="1"/>
  <c r="F188" i="1"/>
  <c r="G188" i="1"/>
  <c r="B189" i="1"/>
  <c r="C189" i="1"/>
  <c r="D189" i="1"/>
  <c r="E189" i="1"/>
  <c r="F189" i="1"/>
  <c r="G189" i="1"/>
  <c r="B190" i="1"/>
  <c r="C190" i="1"/>
  <c r="D190" i="1"/>
  <c r="E190" i="1"/>
  <c r="F190" i="1"/>
  <c r="G190" i="1"/>
  <c r="B191" i="1"/>
  <c r="C191" i="1"/>
  <c r="D191" i="1"/>
  <c r="E191" i="1"/>
  <c r="F191" i="1"/>
  <c r="G191" i="1"/>
  <c r="B192" i="1"/>
  <c r="C192" i="1"/>
  <c r="D192" i="1"/>
  <c r="E192" i="1"/>
  <c r="F192" i="1"/>
  <c r="G192" i="1"/>
  <c r="B193" i="1"/>
  <c r="C193" i="1"/>
  <c r="D193" i="1"/>
  <c r="E193" i="1"/>
  <c r="F193" i="1"/>
  <c r="G193" i="1"/>
  <c r="B194" i="1"/>
  <c r="C194" i="1"/>
  <c r="D194" i="1"/>
  <c r="E194" i="1"/>
  <c r="F194" i="1"/>
  <c r="G194" i="1"/>
  <c r="B195" i="1"/>
  <c r="C195" i="1"/>
  <c r="D195" i="1"/>
  <c r="E195" i="1"/>
  <c r="F195" i="1"/>
  <c r="G195" i="1"/>
  <c r="B196" i="1"/>
  <c r="C196" i="1"/>
  <c r="D196" i="1"/>
  <c r="E196" i="1"/>
  <c r="F196" i="1"/>
  <c r="G196" i="1"/>
  <c r="B197" i="1"/>
  <c r="C197" i="1"/>
  <c r="D197" i="1"/>
  <c r="E197" i="1"/>
  <c r="F197" i="1"/>
  <c r="G197" i="1"/>
  <c r="B198" i="1"/>
  <c r="C198" i="1"/>
  <c r="D198" i="1"/>
  <c r="E198" i="1"/>
  <c r="F198" i="1"/>
  <c r="G198" i="1"/>
  <c r="B199" i="1"/>
  <c r="C199" i="1"/>
  <c r="D199" i="1"/>
  <c r="E199" i="1"/>
  <c r="F199" i="1"/>
  <c r="G199" i="1"/>
  <c r="B200" i="1"/>
  <c r="C200" i="1"/>
  <c r="D200" i="1"/>
  <c r="E200" i="1"/>
  <c r="F200" i="1"/>
  <c r="G200" i="1"/>
  <c r="C187" i="1"/>
  <c r="D187" i="1"/>
  <c r="E187" i="1"/>
  <c r="F187" i="1"/>
  <c r="G187" i="1"/>
  <c r="B187" i="1"/>
  <c r="B180" i="1"/>
  <c r="C180" i="1"/>
  <c r="D180" i="1"/>
  <c r="E180" i="1"/>
  <c r="F180" i="1"/>
  <c r="G180" i="1"/>
  <c r="B181" i="1"/>
  <c r="C181" i="1"/>
  <c r="D181" i="1"/>
  <c r="E181" i="1"/>
  <c r="F181" i="1"/>
  <c r="G181" i="1"/>
  <c r="B182" i="1"/>
  <c r="C182" i="1"/>
  <c r="D182" i="1"/>
  <c r="E182" i="1"/>
  <c r="F182" i="1"/>
  <c r="G182" i="1"/>
  <c r="B183" i="1"/>
  <c r="C183" i="1"/>
  <c r="D183" i="1"/>
  <c r="E183" i="1"/>
  <c r="F183" i="1"/>
  <c r="G183" i="1"/>
  <c r="B184" i="1"/>
  <c r="C184" i="1"/>
  <c r="D184" i="1"/>
  <c r="E184" i="1"/>
  <c r="F184" i="1"/>
  <c r="G184" i="1"/>
  <c r="B185" i="1"/>
  <c r="C185" i="1"/>
  <c r="D185" i="1"/>
  <c r="E185" i="1"/>
  <c r="F185" i="1"/>
  <c r="G185" i="1"/>
  <c r="B186" i="1"/>
  <c r="C186" i="1"/>
  <c r="D186" i="1"/>
  <c r="E186" i="1"/>
  <c r="F186" i="1"/>
  <c r="G186" i="1"/>
  <c r="B158" i="1"/>
  <c r="C158" i="1"/>
  <c r="D158" i="1"/>
  <c r="E158" i="1"/>
  <c r="F158" i="1"/>
  <c r="G158" i="1"/>
  <c r="B159" i="1"/>
  <c r="C159" i="1"/>
  <c r="D159" i="1"/>
  <c r="E159" i="1"/>
  <c r="F159" i="1"/>
  <c r="G159" i="1"/>
  <c r="B160" i="1"/>
  <c r="C160" i="1"/>
  <c r="D160" i="1"/>
  <c r="E160" i="1"/>
  <c r="F160" i="1"/>
  <c r="G160" i="1"/>
  <c r="B161" i="1"/>
  <c r="C161" i="1"/>
  <c r="D161" i="1"/>
  <c r="E161" i="1"/>
  <c r="F161" i="1"/>
  <c r="G161" i="1"/>
  <c r="B162" i="1"/>
  <c r="C162" i="1"/>
  <c r="D162" i="1"/>
  <c r="E162" i="1"/>
  <c r="F162" i="1"/>
  <c r="G162" i="1"/>
  <c r="B163" i="1"/>
  <c r="C163" i="1"/>
  <c r="D163" i="1"/>
  <c r="E163" i="1"/>
  <c r="F163" i="1"/>
  <c r="G163" i="1"/>
  <c r="B164" i="1"/>
  <c r="C164" i="1"/>
  <c r="D164" i="1"/>
  <c r="E164" i="1"/>
  <c r="F164" i="1"/>
  <c r="G164" i="1"/>
  <c r="B165" i="1"/>
  <c r="C165" i="1"/>
  <c r="D165" i="1"/>
  <c r="E165" i="1"/>
  <c r="F165" i="1"/>
  <c r="G165" i="1"/>
  <c r="B166" i="1"/>
  <c r="C166" i="1"/>
  <c r="D166" i="1"/>
  <c r="E166" i="1"/>
  <c r="F166" i="1"/>
  <c r="G166" i="1"/>
  <c r="B167" i="1"/>
  <c r="C167" i="1"/>
  <c r="D167" i="1"/>
  <c r="E167" i="1"/>
  <c r="F167" i="1"/>
  <c r="G167" i="1"/>
  <c r="B168" i="1"/>
  <c r="C168" i="1"/>
  <c r="D168" i="1"/>
  <c r="E168" i="1"/>
  <c r="F168" i="1"/>
  <c r="G168" i="1"/>
  <c r="B169" i="1"/>
  <c r="C169" i="1"/>
  <c r="D169" i="1"/>
  <c r="E169" i="1"/>
  <c r="F169" i="1"/>
  <c r="G169" i="1"/>
  <c r="B170" i="1"/>
  <c r="C170" i="1"/>
  <c r="D170" i="1"/>
  <c r="E170" i="1"/>
  <c r="F170" i="1"/>
  <c r="G170" i="1"/>
  <c r="B171" i="1"/>
  <c r="C171" i="1"/>
  <c r="D171" i="1"/>
  <c r="E171" i="1"/>
  <c r="F171" i="1"/>
  <c r="G171" i="1"/>
  <c r="B172" i="1"/>
  <c r="C172" i="1"/>
  <c r="D172" i="1"/>
  <c r="E172" i="1"/>
  <c r="F172" i="1"/>
  <c r="G172" i="1"/>
  <c r="B173" i="1"/>
  <c r="C173" i="1"/>
  <c r="D173" i="1"/>
  <c r="E173" i="1"/>
  <c r="F173" i="1"/>
  <c r="G173" i="1"/>
  <c r="B174" i="1"/>
  <c r="C174" i="1"/>
  <c r="D174" i="1"/>
  <c r="E174" i="1"/>
  <c r="F174" i="1"/>
  <c r="G174" i="1"/>
  <c r="B175" i="1"/>
  <c r="C175" i="1"/>
  <c r="D175" i="1"/>
  <c r="E175" i="1"/>
  <c r="F175" i="1"/>
  <c r="G175" i="1"/>
  <c r="B176" i="1"/>
  <c r="C176" i="1"/>
  <c r="D176" i="1"/>
  <c r="E176" i="1"/>
  <c r="F176" i="1"/>
  <c r="G176" i="1"/>
  <c r="B177" i="1"/>
  <c r="C177" i="1"/>
  <c r="D177" i="1"/>
  <c r="E177" i="1"/>
  <c r="F177" i="1"/>
  <c r="G177" i="1"/>
  <c r="B178" i="1"/>
  <c r="C178" i="1"/>
  <c r="D178" i="1"/>
  <c r="E178" i="1"/>
  <c r="F178" i="1"/>
  <c r="G178" i="1"/>
  <c r="B179" i="1"/>
  <c r="C179" i="1"/>
  <c r="D179" i="1"/>
  <c r="E179" i="1"/>
  <c r="F179" i="1"/>
  <c r="G179" i="1"/>
  <c r="C157" i="1"/>
  <c r="D157" i="1"/>
  <c r="E157" i="1"/>
  <c r="F157" i="1"/>
  <c r="G157" i="1"/>
  <c r="B157" i="1"/>
  <c r="B128" i="1"/>
  <c r="C128" i="1"/>
  <c r="D128" i="1"/>
  <c r="E128" i="1"/>
  <c r="F128" i="1"/>
  <c r="G128" i="1"/>
  <c r="B129" i="1"/>
  <c r="C129" i="1"/>
  <c r="D129" i="1"/>
  <c r="E129" i="1"/>
  <c r="F129" i="1"/>
  <c r="G129" i="1"/>
  <c r="B130" i="1"/>
  <c r="C130" i="1"/>
  <c r="D130" i="1"/>
  <c r="E130" i="1"/>
  <c r="F130" i="1"/>
  <c r="G130" i="1"/>
  <c r="B131" i="1"/>
  <c r="C131" i="1"/>
  <c r="D131" i="1"/>
  <c r="E131" i="1"/>
  <c r="F131" i="1"/>
  <c r="G131" i="1"/>
  <c r="B132" i="1"/>
  <c r="C132" i="1"/>
  <c r="D132" i="1"/>
  <c r="E132" i="1"/>
  <c r="F132" i="1"/>
  <c r="G132" i="1"/>
  <c r="B133" i="1"/>
  <c r="C133" i="1"/>
  <c r="D133" i="1"/>
  <c r="E133" i="1"/>
  <c r="F133" i="1"/>
  <c r="G133" i="1"/>
  <c r="B134" i="1"/>
  <c r="C134" i="1"/>
  <c r="D134" i="1"/>
  <c r="E134" i="1"/>
  <c r="F134" i="1"/>
  <c r="G134" i="1"/>
  <c r="B135" i="1"/>
  <c r="C135" i="1"/>
  <c r="D135" i="1"/>
  <c r="E135" i="1"/>
  <c r="F135" i="1"/>
  <c r="G135" i="1"/>
  <c r="B136" i="1"/>
  <c r="C136" i="1"/>
  <c r="D136" i="1"/>
  <c r="E136" i="1"/>
  <c r="F136" i="1"/>
  <c r="G136" i="1"/>
  <c r="B137" i="1"/>
  <c r="C137" i="1"/>
  <c r="D137" i="1"/>
  <c r="E137" i="1"/>
  <c r="F137" i="1"/>
  <c r="G137" i="1"/>
  <c r="B138" i="1"/>
  <c r="C138" i="1"/>
  <c r="D138" i="1"/>
  <c r="E138" i="1"/>
  <c r="F138" i="1"/>
  <c r="G138" i="1"/>
  <c r="B139" i="1"/>
  <c r="C139" i="1"/>
  <c r="D139" i="1"/>
  <c r="E139" i="1"/>
  <c r="F139" i="1"/>
  <c r="G139" i="1"/>
  <c r="B140" i="1"/>
  <c r="C140" i="1"/>
  <c r="D140" i="1"/>
  <c r="E140" i="1"/>
  <c r="F140" i="1"/>
  <c r="G140" i="1"/>
  <c r="B141" i="1"/>
  <c r="C141" i="1"/>
  <c r="D141" i="1"/>
  <c r="E141" i="1"/>
  <c r="F141" i="1"/>
  <c r="G141" i="1"/>
  <c r="B142" i="1"/>
  <c r="C142" i="1"/>
  <c r="D142" i="1"/>
  <c r="E142" i="1"/>
  <c r="F142" i="1"/>
  <c r="G142" i="1"/>
  <c r="B143" i="1"/>
  <c r="C143" i="1"/>
  <c r="D143" i="1"/>
  <c r="E143" i="1"/>
  <c r="F143" i="1"/>
  <c r="G143" i="1"/>
  <c r="B144" i="1"/>
  <c r="C144" i="1"/>
  <c r="D144" i="1"/>
  <c r="E144" i="1"/>
  <c r="F144" i="1"/>
  <c r="G144" i="1"/>
  <c r="B145" i="1"/>
  <c r="C145" i="1"/>
  <c r="D145" i="1"/>
  <c r="E145" i="1"/>
  <c r="F145" i="1"/>
  <c r="G145" i="1"/>
  <c r="B146" i="1"/>
  <c r="C146" i="1"/>
  <c r="D146" i="1"/>
  <c r="E146" i="1"/>
  <c r="F146" i="1"/>
  <c r="G146" i="1"/>
  <c r="B147" i="1"/>
  <c r="C147" i="1"/>
  <c r="D147" i="1"/>
  <c r="E147" i="1"/>
  <c r="F147" i="1"/>
  <c r="G147" i="1"/>
  <c r="B148" i="1"/>
  <c r="C148" i="1"/>
  <c r="D148" i="1"/>
  <c r="E148" i="1"/>
  <c r="F148" i="1"/>
  <c r="G148" i="1"/>
  <c r="B149" i="1"/>
  <c r="C149" i="1"/>
  <c r="D149" i="1"/>
  <c r="E149" i="1"/>
  <c r="F149" i="1"/>
  <c r="G149" i="1"/>
  <c r="B150" i="1"/>
  <c r="C150" i="1"/>
  <c r="D150" i="1"/>
  <c r="E150" i="1"/>
  <c r="F150" i="1"/>
  <c r="G150" i="1"/>
  <c r="B151" i="1"/>
  <c r="C151" i="1"/>
  <c r="D151" i="1"/>
  <c r="E151" i="1"/>
  <c r="F151" i="1"/>
  <c r="G151" i="1"/>
  <c r="B152" i="1"/>
  <c r="C152" i="1"/>
  <c r="D152" i="1"/>
  <c r="E152" i="1"/>
  <c r="F152" i="1"/>
  <c r="G152" i="1"/>
  <c r="B153" i="1"/>
  <c r="C153" i="1"/>
  <c r="D153" i="1"/>
  <c r="E153" i="1"/>
  <c r="F153" i="1"/>
  <c r="G153" i="1"/>
  <c r="B154" i="1"/>
  <c r="C154" i="1"/>
  <c r="D154" i="1"/>
  <c r="E154" i="1"/>
  <c r="F154" i="1"/>
  <c r="G154" i="1"/>
  <c r="B155" i="1"/>
  <c r="C155" i="1"/>
  <c r="D155" i="1"/>
  <c r="E155" i="1"/>
  <c r="F155" i="1"/>
  <c r="G155" i="1"/>
  <c r="B156" i="1"/>
  <c r="C156" i="1"/>
  <c r="D156" i="1"/>
  <c r="E156" i="1"/>
  <c r="F156" i="1"/>
  <c r="G156" i="1"/>
  <c r="C127" i="1"/>
  <c r="D127" i="1"/>
  <c r="E127" i="1"/>
  <c r="F127" i="1"/>
  <c r="G127" i="1"/>
  <c r="B127" i="1"/>
  <c r="C96" i="1"/>
  <c r="D96" i="1"/>
  <c r="E96" i="1"/>
  <c r="F96" i="1"/>
  <c r="G96" i="1"/>
  <c r="B96" i="1"/>
  <c r="B68" i="1"/>
  <c r="C68" i="1"/>
  <c r="D68" i="1"/>
  <c r="E68" i="1"/>
  <c r="F68" i="1"/>
  <c r="G68" i="1"/>
  <c r="B69" i="1"/>
  <c r="C69" i="1"/>
  <c r="D69" i="1"/>
  <c r="E69" i="1"/>
  <c r="F69" i="1"/>
  <c r="G69" i="1"/>
  <c r="B70" i="1"/>
  <c r="C70" i="1"/>
  <c r="D70" i="1"/>
  <c r="E70" i="1"/>
  <c r="F70" i="1"/>
  <c r="G70" i="1"/>
  <c r="B71" i="1"/>
  <c r="C71" i="1"/>
  <c r="D71" i="1"/>
  <c r="E71" i="1"/>
  <c r="F71" i="1"/>
  <c r="G71" i="1"/>
  <c r="B72" i="1"/>
  <c r="C72" i="1"/>
  <c r="D72" i="1"/>
  <c r="E72" i="1"/>
  <c r="F72" i="1"/>
  <c r="G72" i="1"/>
  <c r="B73" i="1"/>
  <c r="C73" i="1"/>
  <c r="D73" i="1"/>
  <c r="E73" i="1"/>
  <c r="F73" i="1"/>
  <c r="G73" i="1"/>
  <c r="B74" i="1"/>
  <c r="C74" i="1"/>
  <c r="D74" i="1"/>
  <c r="E74" i="1"/>
  <c r="F74" i="1"/>
  <c r="G74" i="1"/>
  <c r="B75" i="1"/>
  <c r="C75" i="1"/>
  <c r="D75" i="1"/>
  <c r="E75" i="1"/>
  <c r="F75" i="1"/>
  <c r="G75" i="1"/>
  <c r="B76" i="1"/>
  <c r="C76" i="1"/>
  <c r="D76" i="1"/>
  <c r="E76" i="1"/>
  <c r="F76" i="1"/>
  <c r="G76" i="1"/>
  <c r="B77" i="1"/>
  <c r="C77" i="1"/>
  <c r="D77" i="1"/>
  <c r="E77" i="1"/>
  <c r="F77" i="1"/>
  <c r="G77" i="1"/>
  <c r="B78" i="1"/>
  <c r="C78" i="1"/>
  <c r="D78" i="1"/>
  <c r="E78" i="1"/>
  <c r="F78" i="1"/>
  <c r="G78" i="1"/>
  <c r="B79" i="1"/>
  <c r="C79" i="1"/>
  <c r="D79" i="1"/>
  <c r="E79" i="1"/>
  <c r="F79" i="1"/>
  <c r="G79" i="1"/>
  <c r="B80" i="1"/>
  <c r="C80" i="1"/>
  <c r="D80" i="1"/>
  <c r="E80" i="1"/>
  <c r="F80" i="1"/>
  <c r="G80" i="1"/>
  <c r="B81" i="1"/>
  <c r="C81" i="1"/>
  <c r="D81" i="1"/>
  <c r="E81" i="1"/>
  <c r="F81" i="1"/>
  <c r="G81" i="1"/>
  <c r="B82" i="1"/>
  <c r="C82" i="1"/>
  <c r="D82" i="1"/>
  <c r="E82" i="1"/>
  <c r="F82" i="1"/>
  <c r="G82" i="1"/>
  <c r="B83" i="1"/>
  <c r="C83" i="1"/>
  <c r="D83" i="1"/>
  <c r="E83" i="1"/>
  <c r="F83" i="1"/>
  <c r="G83" i="1"/>
  <c r="B84" i="1"/>
  <c r="C84" i="1"/>
  <c r="D84" i="1"/>
  <c r="E84" i="1"/>
  <c r="F84" i="1"/>
  <c r="G84" i="1"/>
  <c r="B85" i="1"/>
  <c r="C85" i="1"/>
  <c r="D85" i="1"/>
  <c r="E85" i="1"/>
  <c r="F85" i="1"/>
  <c r="G85" i="1"/>
  <c r="B86" i="1"/>
  <c r="C86" i="1"/>
  <c r="D86" i="1"/>
  <c r="E86" i="1"/>
  <c r="F86" i="1"/>
  <c r="G86" i="1"/>
  <c r="B87" i="1"/>
  <c r="C87" i="1"/>
  <c r="D87" i="1"/>
  <c r="E87" i="1"/>
  <c r="F87" i="1"/>
  <c r="G87" i="1"/>
  <c r="B88" i="1"/>
  <c r="C88" i="1"/>
  <c r="D88" i="1"/>
  <c r="E88" i="1"/>
  <c r="F88" i="1"/>
  <c r="G88" i="1"/>
  <c r="B89" i="1"/>
  <c r="C89" i="1"/>
  <c r="D89" i="1"/>
  <c r="E89" i="1"/>
  <c r="F89" i="1"/>
  <c r="G89" i="1"/>
  <c r="B90" i="1"/>
  <c r="C90" i="1"/>
  <c r="D90" i="1"/>
  <c r="E90" i="1"/>
  <c r="F90" i="1"/>
  <c r="G90" i="1"/>
  <c r="B91" i="1"/>
  <c r="C91" i="1"/>
  <c r="D91" i="1"/>
  <c r="E91" i="1"/>
  <c r="F91" i="1"/>
  <c r="G91" i="1"/>
  <c r="B92" i="1"/>
  <c r="C92" i="1"/>
  <c r="D92" i="1"/>
  <c r="E92" i="1"/>
  <c r="F92" i="1"/>
  <c r="G92" i="1"/>
  <c r="B93" i="1"/>
  <c r="C93" i="1"/>
  <c r="D93" i="1"/>
  <c r="E93" i="1"/>
  <c r="F93" i="1"/>
  <c r="G93" i="1"/>
  <c r="B94" i="1"/>
  <c r="C94" i="1"/>
  <c r="D94" i="1"/>
  <c r="E94" i="1"/>
  <c r="F94" i="1"/>
  <c r="G94" i="1"/>
  <c r="B95" i="1"/>
  <c r="C95" i="1"/>
  <c r="D95" i="1"/>
  <c r="E95" i="1"/>
  <c r="F95" i="1"/>
  <c r="G95" i="1"/>
  <c r="C67" i="1"/>
  <c r="D67" i="1"/>
  <c r="E67" i="1"/>
  <c r="F67" i="1"/>
  <c r="G67" i="1"/>
  <c r="B67" i="1"/>
  <c r="C97" i="1"/>
  <c r="D97" i="1"/>
  <c r="E97" i="1"/>
  <c r="F97" i="1"/>
  <c r="G97" i="1"/>
  <c r="C98" i="1"/>
  <c r="D98" i="1"/>
  <c r="E98" i="1"/>
  <c r="F98" i="1"/>
  <c r="G98" i="1"/>
  <c r="C99" i="1"/>
  <c r="D99" i="1"/>
  <c r="E99" i="1"/>
  <c r="F99" i="1"/>
  <c r="G99" i="1"/>
  <c r="C100" i="1"/>
  <c r="D100" i="1"/>
  <c r="E100" i="1"/>
  <c r="F100" i="1"/>
  <c r="G100" i="1"/>
  <c r="C101" i="1"/>
  <c r="D101" i="1"/>
  <c r="E101" i="1"/>
  <c r="F101" i="1"/>
  <c r="G101" i="1"/>
  <c r="C102" i="1"/>
  <c r="D102" i="1"/>
  <c r="E102" i="1"/>
  <c r="F102" i="1"/>
  <c r="G102" i="1"/>
  <c r="C103" i="1"/>
  <c r="D103" i="1"/>
  <c r="E103" i="1"/>
  <c r="F103" i="1"/>
  <c r="G103" i="1"/>
  <c r="C104" i="1"/>
  <c r="D104" i="1"/>
  <c r="E104" i="1"/>
  <c r="F104" i="1"/>
  <c r="G104" i="1"/>
  <c r="C105" i="1"/>
  <c r="D105" i="1"/>
  <c r="E105" i="1"/>
  <c r="F105" i="1"/>
  <c r="G105" i="1"/>
  <c r="C106" i="1"/>
  <c r="D106" i="1"/>
  <c r="E106" i="1"/>
  <c r="F106" i="1"/>
  <c r="G106" i="1"/>
  <c r="C107" i="1"/>
  <c r="D107" i="1"/>
  <c r="E107" i="1"/>
  <c r="F107" i="1"/>
  <c r="G107" i="1"/>
  <c r="C108" i="1"/>
  <c r="D108" i="1"/>
  <c r="E108" i="1"/>
  <c r="F108" i="1"/>
  <c r="G108" i="1"/>
  <c r="C109" i="1"/>
  <c r="D109" i="1"/>
  <c r="E109" i="1"/>
  <c r="F109" i="1"/>
  <c r="G109" i="1"/>
  <c r="C110" i="1"/>
  <c r="D110" i="1"/>
  <c r="E110" i="1"/>
  <c r="F110" i="1"/>
  <c r="G110" i="1"/>
  <c r="C111" i="1"/>
  <c r="D111" i="1"/>
  <c r="E111" i="1"/>
  <c r="F111" i="1"/>
  <c r="G111" i="1"/>
  <c r="C112" i="1"/>
  <c r="D112" i="1"/>
  <c r="E112" i="1"/>
  <c r="F112" i="1"/>
  <c r="G112" i="1"/>
  <c r="C113" i="1"/>
  <c r="D113" i="1"/>
  <c r="E113" i="1"/>
  <c r="F113" i="1"/>
  <c r="G113" i="1"/>
  <c r="C114" i="1"/>
  <c r="D114" i="1"/>
  <c r="E114" i="1"/>
  <c r="F114" i="1"/>
  <c r="G114" i="1"/>
  <c r="C115" i="1"/>
  <c r="D115" i="1"/>
  <c r="E115" i="1"/>
  <c r="F115" i="1"/>
  <c r="G115" i="1"/>
  <c r="C116" i="1"/>
  <c r="D116" i="1"/>
  <c r="E116" i="1"/>
  <c r="F116" i="1"/>
  <c r="G116" i="1"/>
  <c r="C117" i="1"/>
  <c r="D117" i="1"/>
  <c r="E117" i="1"/>
  <c r="F117" i="1"/>
  <c r="G117" i="1"/>
  <c r="C118" i="1"/>
  <c r="D118" i="1"/>
  <c r="E118" i="1"/>
  <c r="F118" i="1"/>
  <c r="G118" i="1"/>
  <c r="C119" i="1"/>
  <c r="D119" i="1"/>
  <c r="E119" i="1"/>
  <c r="F119" i="1"/>
  <c r="G119" i="1"/>
  <c r="C120" i="1"/>
  <c r="D120" i="1"/>
  <c r="E120" i="1"/>
  <c r="F120" i="1"/>
  <c r="G120" i="1"/>
  <c r="C121" i="1"/>
  <c r="D121" i="1"/>
  <c r="E121" i="1"/>
  <c r="F121" i="1"/>
  <c r="G121" i="1"/>
  <c r="C122" i="1"/>
  <c r="D122" i="1"/>
  <c r="E122" i="1"/>
  <c r="F122" i="1"/>
  <c r="G122" i="1"/>
  <c r="C123" i="1"/>
  <c r="D123" i="1"/>
  <c r="E123" i="1"/>
  <c r="F123" i="1"/>
  <c r="G123" i="1"/>
  <c r="C124" i="1"/>
  <c r="D124" i="1"/>
  <c r="E124" i="1"/>
  <c r="F124" i="1"/>
  <c r="G124" i="1"/>
  <c r="C125" i="1"/>
  <c r="D125" i="1"/>
  <c r="E125" i="1"/>
  <c r="F125" i="1"/>
  <c r="G125" i="1"/>
  <c r="C126" i="1"/>
  <c r="D126" i="1"/>
  <c r="E126" i="1"/>
  <c r="F126" i="1"/>
  <c r="G126"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97" i="1"/>
  <c r="B37" i="1"/>
  <c r="B66" i="1"/>
  <c r="B56" i="1"/>
  <c r="C56" i="1"/>
  <c r="D56" i="1"/>
  <c r="E56" i="1"/>
  <c r="F56" i="1"/>
  <c r="G56" i="1"/>
  <c r="B57" i="1"/>
  <c r="C57" i="1"/>
  <c r="D57" i="1"/>
  <c r="E57" i="1"/>
  <c r="F57" i="1"/>
  <c r="G57" i="1"/>
  <c r="B58" i="1"/>
  <c r="C58" i="1"/>
  <c r="D58" i="1"/>
  <c r="E58" i="1"/>
  <c r="F58" i="1"/>
  <c r="G58" i="1"/>
  <c r="B59" i="1"/>
  <c r="C59" i="1"/>
  <c r="D59" i="1"/>
  <c r="E59" i="1"/>
  <c r="F59" i="1"/>
  <c r="G59" i="1"/>
  <c r="B60" i="1"/>
  <c r="C60" i="1"/>
  <c r="D60" i="1"/>
  <c r="E60" i="1"/>
  <c r="F60" i="1"/>
  <c r="G60" i="1"/>
  <c r="B61" i="1"/>
  <c r="C61" i="1"/>
  <c r="D61" i="1"/>
  <c r="E61" i="1"/>
  <c r="F61" i="1"/>
  <c r="G61" i="1"/>
  <c r="B62" i="1"/>
  <c r="C62" i="1"/>
  <c r="D62" i="1"/>
  <c r="E62" i="1"/>
  <c r="F62" i="1"/>
  <c r="G62" i="1"/>
  <c r="B63" i="1"/>
  <c r="C63" i="1"/>
  <c r="D63" i="1"/>
  <c r="E63" i="1"/>
  <c r="F63" i="1"/>
  <c r="G63" i="1"/>
  <c r="B64" i="1"/>
  <c r="C64" i="1"/>
  <c r="D64" i="1"/>
  <c r="E64" i="1"/>
  <c r="F64" i="1"/>
  <c r="G64" i="1"/>
  <c r="B65" i="1"/>
  <c r="C65" i="1"/>
  <c r="D65" i="1"/>
  <c r="E65" i="1"/>
  <c r="F65" i="1"/>
  <c r="G65" i="1"/>
  <c r="C66" i="1"/>
  <c r="D66" i="1"/>
  <c r="E66" i="1"/>
  <c r="F66" i="1"/>
  <c r="G66" i="1"/>
  <c r="B50" i="1"/>
  <c r="C50" i="1"/>
  <c r="D50" i="1"/>
  <c r="E50" i="1"/>
  <c r="F50" i="1"/>
  <c r="G50" i="1"/>
  <c r="B51" i="1"/>
  <c r="C51" i="1"/>
  <c r="D51" i="1"/>
  <c r="E51" i="1"/>
  <c r="F51" i="1"/>
  <c r="G51" i="1"/>
  <c r="B52" i="1"/>
  <c r="C52" i="1"/>
  <c r="D52" i="1"/>
  <c r="E52" i="1"/>
  <c r="F52" i="1"/>
  <c r="G52" i="1"/>
  <c r="B53" i="1"/>
  <c r="C53" i="1"/>
  <c r="D53" i="1"/>
  <c r="E53" i="1"/>
  <c r="F53" i="1"/>
  <c r="G53" i="1"/>
  <c r="B54" i="1"/>
  <c r="C54" i="1"/>
  <c r="D54" i="1"/>
  <c r="E54" i="1"/>
  <c r="F54" i="1"/>
  <c r="G54" i="1"/>
  <c r="B55" i="1"/>
  <c r="C55" i="1"/>
  <c r="D55" i="1"/>
  <c r="E55" i="1"/>
  <c r="F55" i="1"/>
  <c r="G55" i="1"/>
  <c r="B38" i="1"/>
  <c r="C38" i="1"/>
  <c r="D38" i="1"/>
  <c r="E38" i="1"/>
  <c r="F38" i="1"/>
  <c r="G38" i="1"/>
  <c r="B39" i="1"/>
  <c r="C39" i="1"/>
  <c r="D39" i="1"/>
  <c r="E39" i="1"/>
  <c r="F39" i="1"/>
  <c r="G39" i="1"/>
  <c r="B40" i="1"/>
  <c r="C40" i="1"/>
  <c r="D40" i="1"/>
  <c r="E40" i="1"/>
  <c r="F40" i="1"/>
  <c r="G40" i="1"/>
  <c r="B41" i="1"/>
  <c r="C41" i="1"/>
  <c r="D41" i="1"/>
  <c r="E41" i="1"/>
  <c r="F41" i="1"/>
  <c r="G41" i="1"/>
  <c r="B42" i="1"/>
  <c r="C42" i="1"/>
  <c r="D42" i="1"/>
  <c r="E42" i="1"/>
  <c r="F42" i="1"/>
  <c r="G42" i="1"/>
  <c r="B43" i="1"/>
  <c r="C43" i="1"/>
  <c r="D43" i="1"/>
  <c r="E43" i="1"/>
  <c r="F43" i="1"/>
  <c r="G43" i="1"/>
  <c r="B44" i="1"/>
  <c r="C44" i="1"/>
  <c r="D44" i="1"/>
  <c r="E44" i="1"/>
  <c r="F44" i="1"/>
  <c r="G44" i="1"/>
  <c r="B45" i="1"/>
  <c r="C45" i="1"/>
  <c r="D45" i="1"/>
  <c r="E45" i="1"/>
  <c r="F45" i="1"/>
  <c r="G45" i="1"/>
  <c r="B46" i="1"/>
  <c r="C46" i="1"/>
  <c r="D46" i="1"/>
  <c r="E46" i="1"/>
  <c r="F46" i="1"/>
  <c r="G46" i="1"/>
  <c r="B47" i="1"/>
  <c r="C47" i="1"/>
  <c r="D47" i="1"/>
  <c r="E47" i="1"/>
  <c r="F47" i="1"/>
  <c r="G47" i="1"/>
  <c r="B48" i="1"/>
  <c r="C48" i="1"/>
  <c r="D48" i="1"/>
  <c r="E48" i="1"/>
  <c r="F48" i="1"/>
  <c r="G48" i="1"/>
  <c r="B49" i="1"/>
  <c r="C49" i="1"/>
  <c r="D49" i="1"/>
  <c r="E49" i="1"/>
  <c r="F49" i="1"/>
  <c r="G49" i="1"/>
  <c r="C37" i="1"/>
  <c r="D37" i="1"/>
  <c r="E37" i="1"/>
  <c r="F37" i="1"/>
  <c r="G37" i="1"/>
</calcChain>
</file>

<file path=xl/sharedStrings.xml><?xml version="1.0" encoding="utf-8"?>
<sst xmlns="http://schemas.openxmlformats.org/spreadsheetml/2006/main" count="58" uniqueCount="29">
  <si>
    <t>例</t>
    <rPh sb="0" eb="1">
      <t>レイ</t>
    </rPh>
    <phoneticPr fontId="1"/>
  </si>
  <si>
    <t>用途</t>
    <rPh sb="0" eb="2">
      <t>ヨウト</t>
    </rPh>
    <phoneticPr fontId="1"/>
  </si>
  <si>
    <t>✔</t>
    <phoneticPr fontId="1"/>
  </si>
  <si>
    <t>自家用・事業用の別</t>
    <rPh sb="0" eb="3">
      <t>ジカヨウ</t>
    </rPh>
    <rPh sb="4" eb="7">
      <t>ジギョウヨウ</t>
    </rPh>
    <rPh sb="8" eb="9">
      <t>ベツ</t>
    </rPh>
    <phoneticPr fontId="1"/>
  </si>
  <si>
    <t>自動車登録番号又は車両番号</t>
    <rPh sb="0" eb="3">
      <t>ジドウシャ</t>
    </rPh>
    <rPh sb="3" eb="5">
      <t>トウロク</t>
    </rPh>
    <rPh sb="5" eb="7">
      <t>バンゴウ</t>
    </rPh>
    <rPh sb="7" eb="8">
      <t>マタ</t>
    </rPh>
    <rPh sb="9" eb="11">
      <t>シャリョウ</t>
    </rPh>
    <rPh sb="11" eb="13">
      <t>バンゴウ</t>
    </rPh>
    <phoneticPr fontId="1"/>
  </si>
  <si>
    <t>燃料の種類</t>
    <rPh sb="0" eb="2">
      <t>ネンリョウ</t>
    </rPh>
    <rPh sb="3" eb="5">
      <t>シュルイ</t>
    </rPh>
    <phoneticPr fontId="1"/>
  </si>
  <si>
    <t>事業用である。</t>
    <phoneticPr fontId="1"/>
  </si>
  <si>
    <t>有効期間の満了する日</t>
    <rPh sb="0" eb="2">
      <t>ユウコウ</t>
    </rPh>
    <rPh sb="2" eb="4">
      <t>キカン</t>
    </rPh>
    <rPh sb="5" eb="7">
      <t>マンリョウ</t>
    </rPh>
    <rPh sb="9" eb="10">
      <t>ヒ</t>
    </rPh>
    <phoneticPr fontId="1"/>
  </si>
  <si>
    <t>車検証の項目</t>
    <rPh sb="0" eb="3">
      <t>シャケンショウ</t>
    </rPh>
    <rPh sb="4" eb="6">
      <t>コウモク</t>
    </rPh>
    <phoneticPr fontId="1"/>
  </si>
  <si>
    <t>要　件</t>
    <rPh sb="0" eb="1">
      <t>ヨウ</t>
    </rPh>
    <rPh sb="2" eb="3">
      <t>ケン</t>
    </rPh>
    <phoneticPr fontId="1"/>
  </si>
  <si>
    <t>所有者（使用者）の氏名又は名称</t>
    <rPh sb="0" eb="3">
      <t>ショユウシャ</t>
    </rPh>
    <rPh sb="4" eb="7">
      <t>シヨウシャ</t>
    </rPh>
    <rPh sb="9" eb="11">
      <t>シメイ</t>
    </rPh>
    <rPh sb="11" eb="12">
      <t>マタ</t>
    </rPh>
    <rPh sb="13" eb="15">
      <t>メイショウ</t>
    </rPh>
    <phoneticPr fontId="1"/>
  </si>
  <si>
    <t>申請者と同一である。</t>
    <phoneticPr fontId="1"/>
  </si>
  <si>
    <t>あ</t>
    <phoneticPr fontId="1"/>
  </si>
  <si>
    <t>事業者名：</t>
    <phoneticPr fontId="1"/>
  </si>
  <si>
    <t>車体の形状</t>
    <rPh sb="0" eb="2">
      <t>シャタイ</t>
    </rPh>
    <rPh sb="3" eb="5">
      <t>ケイジョウ</t>
    </rPh>
    <phoneticPr fontId="1"/>
  </si>
  <si>
    <t>貨物又は特種である。</t>
    <rPh sb="5" eb="6">
      <t>タネ</t>
    </rPh>
    <phoneticPr fontId="1"/>
  </si>
  <si>
    <t>（特種の場合）貨物輸送を目的とした形状である。</t>
    <rPh sb="1" eb="3">
      <t>トクシュ</t>
    </rPh>
    <rPh sb="4" eb="6">
      <t>バアイ</t>
    </rPh>
    <rPh sb="7" eb="9">
      <t>カモツ</t>
    </rPh>
    <rPh sb="9" eb="11">
      <t>ユソウ</t>
    </rPh>
    <rPh sb="12" eb="14">
      <t>モクテキ</t>
    </rPh>
    <rPh sb="17" eb="19">
      <t>ケイジョウ</t>
    </rPh>
    <phoneticPr fontId="1"/>
  </si>
  <si>
    <t>品川、世田谷、練馬、杉並、板橋、足立、江東、葛飾、八王子、多摩のいずれかである。</t>
    <rPh sb="0" eb="2">
      <t>シナガワ</t>
    </rPh>
    <rPh sb="3" eb="6">
      <t>セタガヤ</t>
    </rPh>
    <rPh sb="7" eb="9">
      <t>ネリマ</t>
    </rPh>
    <rPh sb="10" eb="12">
      <t>スギナミ</t>
    </rPh>
    <rPh sb="13" eb="15">
      <t>イタバシ</t>
    </rPh>
    <rPh sb="16" eb="18">
      <t>アダチ</t>
    </rPh>
    <rPh sb="19" eb="21">
      <t>コウトウ</t>
    </rPh>
    <rPh sb="22" eb="24">
      <t>カツシカ</t>
    </rPh>
    <rPh sb="25" eb="28">
      <t>ハチオウジ</t>
    </rPh>
    <rPh sb="29" eb="31">
      <t>タマ</t>
    </rPh>
    <phoneticPr fontId="1"/>
  </si>
  <si>
    <t>品川</t>
    <rPh sb="0" eb="2">
      <t>シナガワ</t>
    </rPh>
    <phoneticPr fontId="1"/>
  </si>
  <si>
    <t>№</t>
    <phoneticPr fontId="1"/>
  </si>
  <si>
    <t>自動車の種別</t>
    <rPh sb="0" eb="3">
      <t>ジドウシャ</t>
    </rPh>
    <rPh sb="4" eb="6">
      <t>シュベツ</t>
    </rPh>
    <phoneticPr fontId="1"/>
  </si>
  <si>
    <t>普通・小型</t>
    <rPh sb="0" eb="2">
      <t>フツウ</t>
    </rPh>
    <rPh sb="3" eb="5">
      <t>コガタ</t>
    </rPh>
    <phoneticPr fontId="1"/>
  </si>
  <si>
    <t>所有・使用の別</t>
    <rPh sb="0" eb="2">
      <t>ショユウ</t>
    </rPh>
    <rPh sb="3" eb="5">
      <t>シヨウ</t>
    </rPh>
    <rPh sb="6" eb="7">
      <t>ベツ</t>
    </rPh>
    <phoneticPr fontId="1"/>
  </si>
  <si>
    <t>所有</t>
  </si>
  <si>
    <r>
      <t>申請</t>
    </r>
    <r>
      <rPr>
        <sz val="12"/>
        <rFont val="游ゴシック Medium"/>
        <family val="3"/>
        <charset val="128"/>
      </rPr>
      <t>対象</t>
    </r>
    <r>
      <rPr>
        <sz val="12"/>
        <color theme="1"/>
        <rFont val="游ゴシック Medium"/>
        <family val="3"/>
        <charset val="128"/>
      </rPr>
      <t>車両一覧【貨物運送事業者用】</t>
    </r>
    <rPh sb="0" eb="2">
      <t>シンセイ</t>
    </rPh>
    <rPh sb="2" eb="4">
      <t>タイショウ</t>
    </rPh>
    <rPh sb="4" eb="6">
      <t>シャリョウ</t>
    </rPh>
    <rPh sb="6" eb="8">
      <t>イチラン</t>
    </rPh>
    <rPh sb="9" eb="16">
      <t>カモツウンソウジギョウシャ</t>
    </rPh>
    <rPh sb="16" eb="17">
      <t>ヨウ</t>
    </rPh>
    <phoneticPr fontId="1"/>
  </si>
  <si>
    <t>第２号様式の１（第６条関係）</t>
    <rPh sb="0" eb="1">
      <t>ダイ</t>
    </rPh>
    <rPh sb="2" eb="3">
      <t>ゴウ</t>
    </rPh>
    <rPh sb="3" eb="5">
      <t>ヨウシキ</t>
    </rPh>
    <rPh sb="8" eb="9">
      <t>ダイ</t>
    </rPh>
    <rPh sb="10" eb="11">
      <t>ジョウ</t>
    </rPh>
    <rPh sb="11" eb="13">
      <t>カンケイ</t>
    </rPh>
    <phoneticPr fontId="1"/>
  </si>
  <si>
    <t>化石燃料（ガソリン、軽油、ＣＮＧなど）が含まれている。</t>
    <rPh sb="0" eb="2">
      <t>カセキ</t>
    </rPh>
    <rPh sb="2" eb="4">
      <t>ネンリョウ</t>
    </rPh>
    <rPh sb="20" eb="21">
      <t>フク</t>
    </rPh>
    <phoneticPr fontId="1"/>
  </si>
  <si>
    <t>　一覧に記載の全ての車両について、自動車検査証記録事項又は紙の車検証の各項目が次の要件を満たしている場合にチェック印（✔）を記載してください。</t>
    <rPh sb="1" eb="3">
      <t>イチラン</t>
    </rPh>
    <rPh sb="4" eb="6">
      <t>キサイ</t>
    </rPh>
    <rPh sb="7" eb="8">
      <t>ゼン</t>
    </rPh>
    <rPh sb="10" eb="12">
      <t>シャリョウ</t>
    </rPh>
    <rPh sb="31" eb="34">
      <t>シャケンショウ</t>
    </rPh>
    <rPh sb="35" eb="36">
      <t>カク</t>
    </rPh>
    <rPh sb="36" eb="38">
      <t>コウモク</t>
    </rPh>
    <rPh sb="39" eb="40">
      <t>ツギ</t>
    </rPh>
    <rPh sb="41" eb="43">
      <t>ヨウケン</t>
    </rPh>
    <rPh sb="44" eb="45">
      <t>ミ</t>
    </rPh>
    <rPh sb="50" eb="52">
      <t>バアイ</t>
    </rPh>
    <rPh sb="57" eb="58">
      <t>シルシ</t>
    </rPh>
    <rPh sb="62" eb="64">
      <t>キサイ</t>
    </rPh>
    <phoneticPr fontId="1"/>
  </si>
  <si>
    <t>令和7年4月１日以降である。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</si>
</sst>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11"/>
      <color theme="1"/>
      <name val="游ゴシック Medium"/>
      <family val="3"/>
      <charset val="128"/>
    </font>
    <font>
      <sz val="12"/>
      <color theme="1"/>
      <name val="游ゴシック Medium"/>
      <family val="3"/>
      <charset val="128"/>
    </font>
    <font>
      <sz val="12"/>
      <name val="游ゴシック Medium"/>
      <family val="3"/>
      <charset val="128"/>
    </font>
    <font>
      <sz val="11"/>
      <name val="游ゴシック Medium"/>
      <family val="3"/>
      <charset val="128"/>
    </font>
    <font>
      <sz val="11"/>
      <color theme="0"/>
      <name val="游ゴシック Medium"/>
      <family val="3"/>
      <charset val="128"/>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style="thin">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45">
    <xf numFmtId="0" fontId="0" fillId="0" borderId="0" xfId="0"/>
    <xf numFmtId="0" fontId="2" fillId="0" borderId="0" xfId="0" applyFont="1"/>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2" borderId="0" xfId="0" applyFont="1" applyFill="1"/>
    <xf numFmtId="0" fontId="2" fillId="2" borderId="0" xfId="0" applyFont="1" applyFill="1" applyAlignment="1">
      <alignment horizontal="right"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shrinkToFit="1"/>
    </xf>
    <xf numFmtId="0" fontId="2" fillId="2" borderId="0" xfId="0" applyFont="1" applyFill="1" applyProtection="1">
      <protection locked="0"/>
    </xf>
    <xf numFmtId="0" fontId="2" fillId="0" borderId="0" xfId="0" applyFont="1" applyProtection="1">
      <protection locked="0"/>
    </xf>
    <xf numFmtId="0" fontId="3" fillId="0" borderId="0" xfId="0" applyFont="1" applyAlignment="1" applyProtection="1">
      <alignment horizontal="center"/>
      <protection locked="0"/>
    </xf>
    <xf numFmtId="0" fontId="2" fillId="0" borderId="0" xfId="0" applyFont="1" applyAlignment="1" applyProtection="1">
      <alignment vertical="center"/>
      <protection locked="0"/>
    </xf>
    <xf numFmtId="0" fontId="2" fillId="4"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3" fillId="2" borderId="0" xfId="0" applyFont="1" applyFill="1" applyAlignment="1">
      <alignment horizontal="center" vertical="top"/>
    </xf>
    <xf numFmtId="0" fontId="2" fillId="2" borderId="0" xfId="0" applyFont="1" applyFill="1" applyAlignment="1">
      <alignment horizontal="lef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4" borderId="1" xfId="0" applyFont="1" applyFill="1" applyBorder="1" applyAlignment="1">
      <alignment horizontal="center" vertical="center"/>
    </xf>
    <xf numFmtId="0" fontId="2" fillId="2" borderId="12"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1" xfId="0" applyFont="1" applyBorder="1" applyAlignment="1">
      <alignment horizontal="left" vertical="center"/>
    </xf>
    <xf numFmtId="0" fontId="5" fillId="0" borderId="4"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G246"/>
  <sheetViews>
    <sheetView tabSelected="1" view="pageBreakPreview" zoomScaleNormal="100" zoomScaleSheetLayoutView="100" workbookViewId="0"/>
  </sheetViews>
  <sheetFormatPr defaultColWidth="8.88671875" defaultRowHeight="18" x14ac:dyDescent="0.45"/>
  <cols>
    <col min="1" max="1" width="4.88671875" style="21" customWidth="1"/>
    <col min="2" max="4" width="10.77734375" style="21" customWidth="1"/>
    <col min="5" max="5" width="13.44140625" style="21" customWidth="1"/>
    <col min="6" max="6" width="20" style="21" customWidth="1"/>
    <col min="7" max="7" width="18" style="21" customWidth="1"/>
    <col min="8" max="16384" width="8.88671875" style="21"/>
  </cols>
  <sheetData>
    <row r="1" spans="1:7" x14ac:dyDescent="0.45">
      <c r="A1" s="13" t="s">
        <v>25</v>
      </c>
      <c r="B1" s="13"/>
      <c r="C1" s="13"/>
      <c r="D1" s="13"/>
      <c r="E1" s="13"/>
      <c r="F1" s="13"/>
      <c r="G1" s="13"/>
    </row>
    <row r="2" spans="1:7" s="22" customFormat="1" ht="22.5" customHeight="1" thickBot="1" x14ac:dyDescent="0.55000000000000004">
      <c r="A2" s="26" t="s">
        <v>24</v>
      </c>
      <c r="B2" s="26"/>
      <c r="C2" s="26"/>
      <c r="D2" s="26"/>
      <c r="E2" s="26"/>
      <c r="F2" s="26"/>
      <c r="G2" s="26"/>
    </row>
    <row r="3" spans="1:7" ht="22.95" customHeight="1" thickBot="1" x14ac:dyDescent="0.5">
      <c r="A3" s="13"/>
      <c r="B3" s="13"/>
      <c r="C3" s="13"/>
      <c r="D3" s="14" t="s">
        <v>13</v>
      </c>
      <c r="E3" s="33"/>
      <c r="F3" s="34"/>
      <c r="G3" s="35"/>
    </row>
    <row r="4" spans="1:7" ht="47.4" customHeight="1" x14ac:dyDescent="0.45">
      <c r="A4" s="27" t="s">
        <v>27</v>
      </c>
      <c r="B4" s="27"/>
      <c r="C4" s="27"/>
      <c r="D4" s="27"/>
      <c r="E4" s="27"/>
      <c r="F4" s="27"/>
      <c r="G4" s="27"/>
    </row>
    <row r="5" spans="1:7" ht="6" customHeight="1" thickBot="1" x14ac:dyDescent="0.5">
      <c r="A5" s="20"/>
      <c r="B5" s="20"/>
      <c r="C5" s="20"/>
      <c r="D5" s="20"/>
      <c r="E5" s="20"/>
      <c r="F5" s="20"/>
      <c r="G5" s="20"/>
    </row>
    <row r="6" spans="1:7" ht="20.100000000000001" customHeight="1" thickTop="1" thickBot="1" x14ac:dyDescent="0.5">
      <c r="A6" s="12" t="s">
        <v>2</v>
      </c>
      <c r="B6" s="32" t="s">
        <v>8</v>
      </c>
      <c r="C6" s="32"/>
      <c r="D6" s="32" t="s">
        <v>9</v>
      </c>
      <c r="E6" s="32"/>
      <c r="F6" s="32"/>
      <c r="G6" s="32"/>
    </row>
    <row r="7" spans="1:7" s="23" customFormat="1" ht="40.950000000000003" customHeight="1" thickTop="1" thickBot="1" x14ac:dyDescent="0.25">
      <c r="A7" s="11"/>
      <c r="B7" s="28" t="s">
        <v>4</v>
      </c>
      <c r="C7" s="29"/>
      <c r="D7" s="29" t="s">
        <v>17</v>
      </c>
      <c r="E7" s="29"/>
      <c r="F7" s="29"/>
      <c r="G7" s="29"/>
    </row>
    <row r="8" spans="1:7" s="23" customFormat="1" ht="18" customHeight="1" thickTop="1" thickBot="1" x14ac:dyDescent="0.25">
      <c r="A8" s="12"/>
      <c r="B8" s="30" t="s">
        <v>1</v>
      </c>
      <c r="C8" s="31"/>
      <c r="D8" s="31" t="s">
        <v>15</v>
      </c>
      <c r="E8" s="31"/>
      <c r="F8" s="31"/>
      <c r="G8" s="31"/>
    </row>
    <row r="9" spans="1:7" s="23" customFormat="1" ht="18" customHeight="1" thickTop="1" thickBot="1" x14ac:dyDescent="0.25">
      <c r="A9" s="12"/>
      <c r="B9" s="30" t="s">
        <v>3</v>
      </c>
      <c r="C9" s="31"/>
      <c r="D9" s="31" t="s">
        <v>6</v>
      </c>
      <c r="E9" s="31"/>
      <c r="F9" s="31"/>
      <c r="G9" s="31"/>
    </row>
    <row r="10" spans="1:7" s="23" customFormat="1" ht="18" customHeight="1" thickTop="1" thickBot="1" x14ac:dyDescent="0.25">
      <c r="A10" s="12"/>
      <c r="B10" s="44" t="s">
        <v>14</v>
      </c>
      <c r="C10" s="43"/>
      <c r="D10" s="43" t="s">
        <v>16</v>
      </c>
      <c r="E10" s="43"/>
      <c r="F10" s="43"/>
      <c r="G10" s="43"/>
    </row>
    <row r="11" spans="1:7" s="23" customFormat="1" ht="30.75" customHeight="1" thickTop="1" thickBot="1" x14ac:dyDescent="0.25">
      <c r="A11" s="12"/>
      <c r="B11" s="30" t="s">
        <v>5</v>
      </c>
      <c r="C11" s="31"/>
      <c r="D11" s="39" t="s">
        <v>26</v>
      </c>
      <c r="E11" s="39"/>
      <c r="F11" s="39"/>
      <c r="G11" s="39"/>
    </row>
    <row r="12" spans="1:7" s="23" customFormat="1" ht="43.2" customHeight="1" thickTop="1" thickBot="1" x14ac:dyDescent="0.25">
      <c r="A12" s="12"/>
      <c r="B12" s="42" t="s">
        <v>10</v>
      </c>
      <c r="C12" s="39"/>
      <c r="D12" s="39" t="s">
        <v>11</v>
      </c>
      <c r="E12" s="39"/>
      <c r="F12" s="39"/>
      <c r="G12" s="39"/>
    </row>
    <row r="13" spans="1:7" s="23" customFormat="1" ht="42" customHeight="1" thickTop="1" thickBot="1" x14ac:dyDescent="0.25">
      <c r="A13" s="12"/>
      <c r="B13" s="30" t="s">
        <v>7</v>
      </c>
      <c r="C13" s="31"/>
      <c r="D13" s="40" t="s">
        <v>28</v>
      </c>
      <c r="E13" s="41"/>
      <c r="F13" s="41"/>
      <c r="G13" s="42"/>
    </row>
    <row r="14" spans="1:7" ht="7.5" customHeight="1" thickTop="1" x14ac:dyDescent="0.45">
      <c r="A14" s="20"/>
      <c r="B14" s="20"/>
      <c r="C14" s="20"/>
      <c r="D14" s="20"/>
      <c r="E14" s="20"/>
      <c r="F14" s="20"/>
      <c r="G14" s="20"/>
    </row>
    <row r="15" spans="1:7" ht="20.399999999999999" customHeight="1" x14ac:dyDescent="0.45">
      <c r="A15" s="2" t="s">
        <v>19</v>
      </c>
      <c r="B15" s="36" t="s">
        <v>4</v>
      </c>
      <c r="C15" s="37"/>
      <c r="D15" s="37"/>
      <c r="E15" s="38"/>
      <c r="F15" s="4" t="s">
        <v>20</v>
      </c>
      <c r="G15" s="3" t="s">
        <v>22</v>
      </c>
    </row>
    <row r="16" spans="1:7" s="25" customFormat="1" ht="24" customHeight="1" x14ac:dyDescent="0.2">
      <c r="A16" s="5" t="s">
        <v>0</v>
      </c>
      <c r="B16" s="15" t="s">
        <v>18</v>
      </c>
      <c r="C16" s="16">
        <v>100</v>
      </c>
      <c r="D16" s="16" t="s">
        <v>12</v>
      </c>
      <c r="E16" s="17">
        <v>1111</v>
      </c>
      <c r="F16" s="18" t="s">
        <v>21</v>
      </c>
      <c r="G16" s="19" t="s">
        <v>23</v>
      </c>
    </row>
    <row r="17" spans="1:7" s="25" customFormat="1" ht="24" customHeight="1" x14ac:dyDescent="0.2">
      <c r="A17" s="5">
        <v>1</v>
      </c>
      <c r="B17" s="6"/>
      <c r="C17" s="7"/>
      <c r="D17" s="7"/>
      <c r="E17" s="8"/>
      <c r="F17" s="9"/>
      <c r="G17" s="10"/>
    </row>
    <row r="18" spans="1:7" s="25" customFormat="1" ht="24" customHeight="1" x14ac:dyDescent="0.2">
      <c r="A18" s="5">
        <v>2</v>
      </c>
      <c r="B18" s="6"/>
      <c r="C18" s="7"/>
      <c r="D18" s="7"/>
      <c r="E18" s="8"/>
      <c r="F18" s="9"/>
      <c r="G18" s="10"/>
    </row>
    <row r="19" spans="1:7" s="25" customFormat="1" ht="24" customHeight="1" x14ac:dyDescent="0.2">
      <c r="A19" s="5">
        <v>3</v>
      </c>
      <c r="B19" s="6"/>
      <c r="C19" s="7"/>
      <c r="D19" s="7"/>
      <c r="E19" s="8"/>
      <c r="F19" s="9"/>
      <c r="G19" s="10"/>
    </row>
    <row r="20" spans="1:7" s="25" customFormat="1" ht="24" customHeight="1" x14ac:dyDescent="0.2">
      <c r="A20" s="5">
        <v>4</v>
      </c>
      <c r="B20" s="6"/>
      <c r="C20" s="7"/>
      <c r="D20" s="7"/>
      <c r="E20" s="8"/>
      <c r="F20" s="9"/>
      <c r="G20" s="10"/>
    </row>
    <row r="21" spans="1:7" s="25" customFormat="1" ht="24" customHeight="1" x14ac:dyDescent="0.2">
      <c r="A21" s="5">
        <v>5</v>
      </c>
      <c r="B21" s="6"/>
      <c r="C21" s="7"/>
      <c r="D21" s="7"/>
      <c r="E21" s="8"/>
      <c r="F21" s="9"/>
      <c r="G21" s="10"/>
    </row>
    <row r="22" spans="1:7" s="25" customFormat="1" ht="24" customHeight="1" x14ac:dyDescent="0.2">
      <c r="A22" s="5">
        <v>6</v>
      </c>
      <c r="B22" s="6"/>
      <c r="C22" s="7"/>
      <c r="D22" s="7"/>
      <c r="E22" s="8"/>
      <c r="F22" s="9"/>
      <c r="G22" s="10"/>
    </row>
    <row r="23" spans="1:7" s="25" customFormat="1" ht="24" customHeight="1" x14ac:dyDescent="0.2">
      <c r="A23" s="5">
        <v>7</v>
      </c>
      <c r="B23" s="6"/>
      <c r="C23" s="7"/>
      <c r="D23" s="7"/>
      <c r="E23" s="8"/>
      <c r="F23" s="9"/>
      <c r="G23" s="10"/>
    </row>
    <row r="24" spans="1:7" s="25" customFormat="1" ht="24" customHeight="1" x14ac:dyDescent="0.2">
      <c r="A24" s="5">
        <v>8</v>
      </c>
      <c r="B24" s="6"/>
      <c r="C24" s="7"/>
      <c r="D24" s="7"/>
      <c r="E24" s="8"/>
      <c r="F24" s="9"/>
      <c r="G24" s="10"/>
    </row>
    <row r="25" spans="1:7" s="25" customFormat="1" ht="24" customHeight="1" x14ac:dyDescent="0.2">
      <c r="A25" s="5">
        <v>9</v>
      </c>
      <c r="B25" s="6"/>
      <c r="C25" s="7"/>
      <c r="D25" s="7"/>
      <c r="E25" s="8"/>
      <c r="F25" s="9"/>
      <c r="G25" s="10"/>
    </row>
    <row r="26" spans="1:7" s="25" customFormat="1" ht="24" customHeight="1" x14ac:dyDescent="0.2">
      <c r="A26" s="5">
        <v>10</v>
      </c>
      <c r="B26" s="6"/>
      <c r="C26" s="7"/>
      <c r="D26" s="7"/>
      <c r="E26" s="8"/>
      <c r="F26" s="9"/>
      <c r="G26" s="10"/>
    </row>
    <row r="27" spans="1:7" s="25" customFormat="1" ht="24" customHeight="1" x14ac:dyDescent="0.2">
      <c r="A27" s="5">
        <v>11</v>
      </c>
      <c r="B27" s="6"/>
      <c r="C27" s="7"/>
      <c r="D27" s="7"/>
      <c r="E27" s="8"/>
      <c r="F27" s="9"/>
      <c r="G27" s="10"/>
    </row>
    <row r="28" spans="1:7" s="25" customFormat="1" ht="24" customHeight="1" x14ac:dyDescent="0.2">
      <c r="A28" s="5">
        <v>12</v>
      </c>
      <c r="B28" s="6"/>
      <c r="C28" s="7"/>
      <c r="D28" s="7"/>
      <c r="E28" s="8"/>
      <c r="F28" s="9"/>
      <c r="G28" s="10"/>
    </row>
    <row r="29" spans="1:7" s="25" customFormat="1" ht="24" customHeight="1" x14ac:dyDescent="0.2">
      <c r="A29" s="5">
        <v>13</v>
      </c>
      <c r="B29" s="6"/>
      <c r="C29" s="7"/>
      <c r="D29" s="7"/>
      <c r="E29" s="8"/>
      <c r="F29" s="9"/>
      <c r="G29" s="10"/>
    </row>
    <row r="30" spans="1:7" s="25" customFormat="1" ht="24" customHeight="1" x14ac:dyDescent="0.2">
      <c r="A30" s="5">
        <v>14</v>
      </c>
      <c r="B30" s="6"/>
      <c r="C30" s="7"/>
      <c r="D30" s="7"/>
      <c r="E30" s="8"/>
      <c r="F30" s="9"/>
      <c r="G30" s="10"/>
    </row>
    <row r="31" spans="1:7" s="25" customFormat="1" ht="24" customHeight="1" x14ac:dyDescent="0.2">
      <c r="A31" s="5">
        <v>15</v>
      </c>
      <c r="B31" s="6"/>
      <c r="C31" s="7"/>
      <c r="D31" s="7"/>
      <c r="E31" s="8"/>
      <c r="F31" s="9"/>
      <c r="G31" s="10"/>
    </row>
    <row r="32" spans="1:7" s="25" customFormat="1" ht="24" customHeight="1" x14ac:dyDescent="0.2">
      <c r="A32" s="5">
        <v>16</v>
      </c>
      <c r="B32" s="6"/>
      <c r="C32" s="7"/>
      <c r="D32" s="7"/>
      <c r="E32" s="8"/>
      <c r="F32" s="9"/>
      <c r="G32" s="10"/>
    </row>
    <row r="33" spans="1:7" s="25" customFormat="1" ht="24" customHeight="1" x14ac:dyDescent="0.2">
      <c r="A33" s="5">
        <v>17</v>
      </c>
      <c r="B33" s="6"/>
      <c r="C33" s="7"/>
      <c r="D33" s="7"/>
      <c r="E33" s="8"/>
      <c r="F33" s="9"/>
      <c r="G33" s="10"/>
    </row>
    <row r="34" spans="1:7" s="25" customFormat="1" ht="24" customHeight="1" x14ac:dyDescent="0.2">
      <c r="A34" s="5">
        <v>18</v>
      </c>
      <c r="B34" s="6"/>
      <c r="C34" s="7"/>
      <c r="D34" s="7"/>
      <c r="E34" s="8"/>
      <c r="F34" s="9"/>
      <c r="G34" s="10"/>
    </row>
    <row r="35" spans="1:7" s="25" customFormat="1" ht="24" customHeight="1" x14ac:dyDescent="0.2">
      <c r="A35" s="5">
        <v>19</v>
      </c>
      <c r="B35" s="6"/>
      <c r="C35" s="7"/>
      <c r="D35" s="7"/>
      <c r="E35" s="8"/>
      <c r="F35" s="9"/>
      <c r="G35" s="10"/>
    </row>
    <row r="36" spans="1:7" ht="24" customHeight="1" x14ac:dyDescent="0.45">
      <c r="A36" s="5">
        <v>20</v>
      </c>
      <c r="B36" s="6"/>
      <c r="C36" s="7"/>
      <c r="D36" s="7"/>
      <c r="E36" s="8"/>
      <c r="F36" s="9"/>
      <c r="G36" s="10"/>
    </row>
    <row r="37" spans="1:7" hidden="1" x14ac:dyDescent="0.45">
      <c r="B37" s="21" t="str">
        <f>IF('貨物運送事業者②（№21-50）'!B2="","",'貨物運送事業者②（№21-50）'!B2)</f>
        <v/>
      </c>
      <c r="C37" s="21" t="str">
        <f>IF('貨物運送事業者②（№21-50）'!C2="","",'貨物運送事業者②（№21-50）'!C2)</f>
        <v/>
      </c>
      <c r="D37" s="21" t="str">
        <f>IF('貨物運送事業者②（№21-50）'!D2="","",'貨物運送事業者②（№21-50）'!D2)</f>
        <v/>
      </c>
      <c r="E37" s="21" t="str">
        <f>IF('貨物運送事業者②（№21-50）'!E2="","",'貨物運送事業者②（№21-50）'!E2)</f>
        <v/>
      </c>
      <c r="F37" s="21" t="str">
        <f>IF('貨物運送事業者②（№21-50）'!F2="","",'貨物運送事業者②（№21-50）'!F2)</f>
        <v/>
      </c>
      <c r="G37" s="21" t="str">
        <f>IF('貨物運送事業者②（№21-50）'!G2="","",'貨物運送事業者②（№21-50）'!G2)</f>
        <v/>
      </c>
    </row>
    <row r="38" spans="1:7" hidden="1" x14ac:dyDescent="0.45">
      <c r="B38" s="21" t="str">
        <f>IF('貨物運送事業者②（№21-50）'!B3="","",'貨物運送事業者②（№21-50）'!B3)</f>
        <v/>
      </c>
      <c r="C38" s="21" t="str">
        <f>IF('貨物運送事業者②（№21-50）'!C3="","",'貨物運送事業者②（№21-50）'!C3)</f>
        <v/>
      </c>
      <c r="D38" s="21" t="str">
        <f>IF('貨物運送事業者②（№21-50）'!D3="","",'貨物運送事業者②（№21-50）'!D3)</f>
        <v/>
      </c>
      <c r="E38" s="21" t="str">
        <f>IF('貨物運送事業者②（№21-50）'!E3="","",'貨物運送事業者②（№21-50）'!E3)</f>
        <v/>
      </c>
      <c r="F38" s="21" t="str">
        <f>IF('貨物運送事業者②（№21-50）'!F3="","",'貨物運送事業者②（№21-50）'!F3)</f>
        <v/>
      </c>
      <c r="G38" s="21" t="str">
        <f>IF('貨物運送事業者②（№21-50）'!G3="","",'貨物運送事業者②（№21-50）'!G3)</f>
        <v/>
      </c>
    </row>
    <row r="39" spans="1:7" hidden="1" x14ac:dyDescent="0.45">
      <c r="B39" s="21" t="str">
        <f>IF('貨物運送事業者②（№21-50）'!B4="","",'貨物運送事業者②（№21-50）'!B4)</f>
        <v/>
      </c>
      <c r="C39" s="21" t="str">
        <f>IF('貨物運送事業者②（№21-50）'!C4="","",'貨物運送事業者②（№21-50）'!C4)</f>
        <v/>
      </c>
      <c r="D39" s="21" t="str">
        <f>IF('貨物運送事業者②（№21-50）'!D4="","",'貨物運送事業者②（№21-50）'!D4)</f>
        <v/>
      </c>
      <c r="E39" s="21" t="str">
        <f>IF('貨物運送事業者②（№21-50）'!E4="","",'貨物運送事業者②（№21-50）'!E4)</f>
        <v/>
      </c>
      <c r="F39" s="21" t="str">
        <f>IF('貨物運送事業者②（№21-50）'!F4="","",'貨物運送事業者②（№21-50）'!F4)</f>
        <v/>
      </c>
      <c r="G39" s="21" t="str">
        <f>IF('貨物運送事業者②（№21-50）'!G4="","",'貨物運送事業者②（№21-50）'!G4)</f>
        <v/>
      </c>
    </row>
    <row r="40" spans="1:7" hidden="1" x14ac:dyDescent="0.45">
      <c r="B40" s="21" t="str">
        <f>IF('貨物運送事業者②（№21-50）'!B5="","",'貨物運送事業者②（№21-50）'!B5)</f>
        <v/>
      </c>
      <c r="C40" s="21" t="str">
        <f>IF('貨物運送事業者②（№21-50）'!C5="","",'貨物運送事業者②（№21-50）'!C5)</f>
        <v/>
      </c>
      <c r="D40" s="21" t="str">
        <f>IF('貨物運送事業者②（№21-50）'!D5="","",'貨物運送事業者②（№21-50）'!D5)</f>
        <v/>
      </c>
      <c r="E40" s="21" t="str">
        <f>IF('貨物運送事業者②（№21-50）'!E5="","",'貨物運送事業者②（№21-50）'!E5)</f>
        <v/>
      </c>
      <c r="F40" s="21" t="str">
        <f>IF('貨物運送事業者②（№21-50）'!F5="","",'貨物運送事業者②（№21-50）'!F5)</f>
        <v/>
      </c>
      <c r="G40" s="21" t="str">
        <f>IF('貨物運送事業者②（№21-50）'!G5="","",'貨物運送事業者②（№21-50）'!G5)</f>
        <v/>
      </c>
    </row>
    <row r="41" spans="1:7" hidden="1" x14ac:dyDescent="0.45">
      <c r="B41" s="21" t="str">
        <f>IF('貨物運送事業者②（№21-50）'!B6="","",'貨物運送事業者②（№21-50）'!B6)</f>
        <v/>
      </c>
      <c r="C41" s="21" t="str">
        <f>IF('貨物運送事業者②（№21-50）'!C6="","",'貨物運送事業者②（№21-50）'!C6)</f>
        <v/>
      </c>
      <c r="D41" s="21" t="str">
        <f>IF('貨物運送事業者②（№21-50）'!D6="","",'貨物運送事業者②（№21-50）'!D6)</f>
        <v/>
      </c>
      <c r="E41" s="21" t="str">
        <f>IF('貨物運送事業者②（№21-50）'!E6="","",'貨物運送事業者②（№21-50）'!E6)</f>
        <v/>
      </c>
      <c r="F41" s="21" t="str">
        <f>IF('貨物運送事業者②（№21-50）'!F6="","",'貨物運送事業者②（№21-50）'!F6)</f>
        <v/>
      </c>
      <c r="G41" s="21" t="str">
        <f>IF('貨物運送事業者②（№21-50）'!G6="","",'貨物運送事業者②（№21-50）'!G6)</f>
        <v/>
      </c>
    </row>
    <row r="42" spans="1:7" hidden="1" x14ac:dyDescent="0.45">
      <c r="B42" s="21" t="str">
        <f>IF('貨物運送事業者②（№21-50）'!B7="","",'貨物運送事業者②（№21-50）'!B7)</f>
        <v/>
      </c>
      <c r="C42" s="21" t="str">
        <f>IF('貨物運送事業者②（№21-50）'!C7="","",'貨物運送事業者②（№21-50）'!C7)</f>
        <v/>
      </c>
      <c r="D42" s="21" t="str">
        <f>IF('貨物運送事業者②（№21-50）'!D7="","",'貨物運送事業者②（№21-50）'!D7)</f>
        <v/>
      </c>
      <c r="E42" s="21" t="str">
        <f>IF('貨物運送事業者②（№21-50）'!E7="","",'貨物運送事業者②（№21-50）'!E7)</f>
        <v/>
      </c>
      <c r="F42" s="21" t="str">
        <f>IF('貨物運送事業者②（№21-50）'!F7="","",'貨物運送事業者②（№21-50）'!F7)</f>
        <v/>
      </c>
      <c r="G42" s="21" t="str">
        <f>IF('貨物運送事業者②（№21-50）'!G7="","",'貨物運送事業者②（№21-50）'!G7)</f>
        <v/>
      </c>
    </row>
    <row r="43" spans="1:7" hidden="1" x14ac:dyDescent="0.45">
      <c r="B43" s="21" t="str">
        <f>IF('貨物運送事業者②（№21-50）'!B8="","",'貨物運送事業者②（№21-50）'!B8)</f>
        <v/>
      </c>
      <c r="C43" s="21" t="str">
        <f>IF('貨物運送事業者②（№21-50）'!C8="","",'貨物運送事業者②（№21-50）'!C8)</f>
        <v/>
      </c>
      <c r="D43" s="21" t="str">
        <f>IF('貨物運送事業者②（№21-50）'!D8="","",'貨物運送事業者②（№21-50）'!D8)</f>
        <v/>
      </c>
      <c r="E43" s="21" t="str">
        <f>IF('貨物運送事業者②（№21-50）'!E8="","",'貨物運送事業者②（№21-50）'!E8)</f>
        <v/>
      </c>
      <c r="F43" s="21" t="str">
        <f>IF('貨物運送事業者②（№21-50）'!F8="","",'貨物運送事業者②（№21-50）'!F8)</f>
        <v/>
      </c>
      <c r="G43" s="21" t="str">
        <f>IF('貨物運送事業者②（№21-50）'!G8="","",'貨物運送事業者②（№21-50）'!G8)</f>
        <v/>
      </c>
    </row>
    <row r="44" spans="1:7" hidden="1" x14ac:dyDescent="0.45">
      <c r="B44" s="21" t="str">
        <f>IF('貨物運送事業者②（№21-50）'!B9="","",'貨物運送事業者②（№21-50）'!B9)</f>
        <v/>
      </c>
      <c r="C44" s="21" t="str">
        <f>IF('貨物運送事業者②（№21-50）'!C9="","",'貨物運送事業者②（№21-50）'!C9)</f>
        <v/>
      </c>
      <c r="D44" s="21" t="str">
        <f>IF('貨物運送事業者②（№21-50）'!D9="","",'貨物運送事業者②（№21-50）'!D9)</f>
        <v/>
      </c>
      <c r="E44" s="21" t="str">
        <f>IF('貨物運送事業者②（№21-50）'!E9="","",'貨物運送事業者②（№21-50）'!E9)</f>
        <v/>
      </c>
      <c r="F44" s="21" t="str">
        <f>IF('貨物運送事業者②（№21-50）'!F9="","",'貨物運送事業者②（№21-50）'!F9)</f>
        <v/>
      </c>
      <c r="G44" s="21" t="str">
        <f>IF('貨物運送事業者②（№21-50）'!G9="","",'貨物運送事業者②（№21-50）'!G9)</f>
        <v/>
      </c>
    </row>
    <row r="45" spans="1:7" hidden="1" x14ac:dyDescent="0.45">
      <c r="B45" s="21" t="str">
        <f>IF('貨物運送事業者②（№21-50）'!B10="","",'貨物運送事業者②（№21-50）'!B10)</f>
        <v/>
      </c>
      <c r="C45" s="21" t="str">
        <f>IF('貨物運送事業者②（№21-50）'!C10="","",'貨物運送事業者②（№21-50）'!C10)</f>
        <v/>
      </c>
      <c r="D45" s="21" t="str">
        <f>IF('貨物運送事業者②（№21-50）'!D10="","",'貨物運送事業者②（№21-50）'!D10)</f>
        <v/>
      </c>
      <c r="E45" s="21" t="str">
        <f>IF('貨物運送事業者②（№21-50）'!E10="","",'貨物運送事業者②（№21-50）'!E10)</f>
        <v/>
      </c>
      <c r="F45" s="21" t="str">
        <f>IF('貨物運送事業者②（№21-50）'!F10="","",'貨物運送事業者②（№21-50）'!F10)</f>
        <v/>
      </c>
      <c r="G45" s="21" t="str">
        <f>IF('貨物運送事業者②（№21-50）'!G10="","",'貨物運送事業者②（№21-50）'!G10)</f>
        <v/>
      </c>
    </row>
    <row r="46" spans="1:7" hidden="1" x14ac:dyDescent="0.45">
      <c r="B46" s="21" t="str">
        <f>IF('貨物運送事業者②（№21-50）'!B11="","",'貨物運送事業者②（№21-50）'!B11)</f>
        <v/>
      </c>
      <c r="C46" s="21" t="str">
        <f>IF('貨物運送事業者②（№21-50）'!C11="","",'貨物運送事業者②（№21-50）'!C11)</f>
        <v/>
      </c>
      <c r="D46" s="21" t="str">
        <f>IF('貨物運送事業者②（№21-50）'!D11="","",'貨物運送事業者②（№21-50）'!D11)</f>
        <v/>
      </c>
      <c r="E46" s="21" t="str">
        <f>IF('貨物運送事業者②（№21-50）'!E11="","",'貨物運送事業者②（№21-50）'!E11)</f>
        <v/>
      </c>
      <c r="F46" s="21" t="str">
        <f>IF('貨物運送事業者②（№21-50）'!F11="","",'貨物運送事業者②（№21-50）'!F11)</f>
        <v/>
      </c>
      <c r="G46" s="21" t="str">
        <f>IF('貨物運送事業者②（№21-50）'!G11="","",'貨物運送事業者②（№21-50）'!G11)</f>
        <v/>
      </c>
    </row>
    <row r="47" spans="1:7" hidden="1" x14ac:dyDescent="0.45">
      <c r="B47" s="21" t="str">
        <f>IF('貨物運送事業者②（№21-50）'!B12="","",'貨物運送事業者②（№21-50）'!B12)</f>
        <v/>
      </c>
      <c r="C47" s="21" t="str">
        <f>IF('貨物運送事業者②（№21-50）'!C12="","",'貨物運送事業者②（№21-50）'!C12)</f>
        <v/>
      </c>
      <c r="D47" s="21" t="str">
        <f>IF('貨物運送事業者②（№21-50）'!D12="","",'貨物運送事業者②（№21-50）'!D12)</f>
        <v/>
      </c>
      <c r="E47" s="21" t="str">
        <f>IF('貨物運送事業者②（№21-50）'!E12="","",'貨物運送事業者②（№21-50）'!E12)</f>
        <v/>
      </c>
      <c r="F47" s="21" t="str">
        <f>IF('貨物運送事業者②（№21-50）'!F12="","",'貨物運送事業者②（№21-50）'!F12)</f>
        <v/>
      </c>
      <c r="G47" s="21" t="str">
        <f>IF('貨物運送事業者②（№21-50）'!G12="","",'貨物運送事業者②（№21-50）'!G12)</f>
        <v/>
      </c>
    </row>
    <row r="48" spans="1:7" hidden="1" x14ac:dyDescent="0.45">
      <c r="B48" s="21" t="str">
        <f>IF('貨物運送事業者②（№21-50）'!B13="","",'貨物運送事業者②（№21-50）'!B13)</f>
        <v/>
      </c>
      <c r="C48" s="21" t="str">
        <f>IF('貨物運送事業者②（№21-50）'!C13="","",'貨物運送事業者②（№21-50）'!C13)</f>
        <v/>
      </c>
      <c r="D48" s="21" t="str">
        <f>IF('貨物運送事業者②（№21-50）'!D13="","",'貨物運送事業者②（№21-50）'!D13)</f>
        <v/>
      </c>
      <c r="E48" s="21" t="str">
        <f>IF('貨物運送事業者②（№21-50）'!E13="","",'貨物運送事業者②（№21-50）'!E13)</f>
        <v/>
      </c>
      <c r="F48" s="21" t="str">
        <f>IF('貨物運送事業者②（№21-50）'!F13="","",'貨物運送事業者②（№21-50）'!F13)</f>
        <v/>
      </c>
      <c r="G48" s="21" t="str">
        <f>IF('貨物運送事業者②（№21-50）'!G13="","",'貨物運送事業者②（№21-50）'!G13)</f>
        <v/>
      </c>
    </row>
    <row r="49" spans="2:7" hidden="1" x14ac:dyDescent="0.45">
      <c r="B49" s="21" t="str">
        <f>IF('貨物運送事業者②（№21-50）'!B14="","",'貨物運送事業者②（№21-50）'!B14)</f>
        <v/>
      </c>
      <c r="C49" s="21" t="str">
        <f>IF('貨物運送事業者②（№21-50）'!C14="","",'貨物運送事業者②（№21-50）'!C14)</f>
        <v/>
      </c>
      <c r="D49" s="21" t="str">
        <f>IF('貨物運送事業者②（№21-50）'!D14="","",'貨物運送事業者②（№21-50）'!D14)</f>
        <v/>
      </c>
      <c r="E49" s="21" t="str">
        <f>IF('貨物運送事業者②（№21-50）'!E14="","",'貨物運送事業者②（№21-50）'!E14)</f>
        <v/>
      </c>
      <c r="F49" s="21" t="str">
        <f>IF('貨物運送事業者②（№21-50）'!F14="","",'貨物運送事業者②（№21-50）'!F14)</f>
        <v/>
      </c>
      <c r="G49" s="21" t="str">
        <f>IF('貨物運送事業者②（№21-50）'!G14="","",'貨物運送事業者②（№21-50）'!G14)</f>
        <v/>
      </c>
    </row>
    <row r="50" spans="2:7" hidden="1" x14ac:dyDescent="0.45">
      <c r="B50" s="21" t="str">
        <f>IF('貨物運送事業者②（№21-50）'!B15="","",'貨物運送事業者②（№21-50）'!B15)</f>
        <v/>
      </c>
      <c r="C50" s="21" t="str">
        <f>IF('貨物運送事業者②（№21-50）'!C15="","",'貨物運送事業者②（№21-50）'!C15)</f>
        <v/>
      </c>
      <c r="D50" s="21" t="str">
        <f>IF('貨物運送事業者②（№21-50）'!D15="","",'貨物運送事業者②（№21-50）'!D15)</f>
        <v/>
      </c>
      <c r="E50" s="21" t="str">
        <f>IF('貨物運送事業者②（№21-50）'!E15="","",'貨物運送事業者②（№21-50）'!E15)</f>
        <v/>
      </c>
      <c r="F50" s="21" t="str">
        <f>IF('貨物運送事業者②（№21-50）'!F15="","",'貨物運送事業者②（№21-50）'!F15)</f>
        <v/>
      </c>
      <c r="G50" s="21" t="str">
        <f>IF('貨物運送事業者②（№21-50）'!G15="","",'貨物運送事業者②（№21-50）'!G15)</f>
        <v/>
      </c>
    </row>
    <row r="51" spans="2:7" hidden="1" x14ac:dyDescent="0.45">
      <c r="B51" s="21" t="str">
        <f>IF('貨物運送事業者②（№21-50）'!B16="","",'貨物運送事業者②（№21-50）'!B16)</f>
        <v/>
      </c>
      <c r="C51" s="21" t="str">
        <f>IF('貨物運送事業者②（№21-50）'!C16="","",'貨物運送事業者②（№21-50）'!C16)</f>
        <v/>
      </c>
      <c r="D51" s="21" t="str">
        <f>IF('貨物運送事業者②（№21-50）'!D16="","",'貨物運送事業者②（№21-50）'!D16)</f>
        <v/>
      </c>
      <c r="E51" s="21" t="str">
        <f>IF('貨物運送事業者②（№21-50）'!E16="","",'貨物運送事業者②（№21-50）'!E16)</f>
        <v/>
      </c>
      <c r="F51" s="21" t="str">
        <f>IF('貨物運送事業者②（№21-50）'!F16="","",'貨物運送事業者②（№21-50）'!F16)</f>
        <v/>
      </c>
      <c r="G51" s="21" t="str">
        <f>IF('貨物運送事業者②（№21-50）'!G16="","",'貨物運送事業者②（№21-50）'!G16)</f>
        <v/>
      </c>
    </row>
    <row r="52" spans="2:7" hidden="1" x14ac:dyDescent="0.45">
      <c r="B52" s="21" t="str">
        <f>IF('貨物運送事業者②（№21-50）'!B17="","",'貨物運送事業者②（№21-50）'!B17)</f>
        <v/>
      </c>
      <c r="C52" s="21" t="str">
        <f>IF('貨物運送事業者②（№21-50）'!C17="","",'貨物運送事業者②（№21-50）'!C17)</f>
        <v/>
      </c>
      <c r="D52" s="21" t="str">
        <f>IF('貨物運送事業者②（№21-50）'!D17="","",'貨物運送事業者②（№21-50）'!D17)</f>
        <v/>
      </c>
      <c r="E52" s="21" t="str">
        <f>IF('貨物運送事業者②（№21-50）'!E17="","",'貨物運送事業者②（№21-50）'!E17)</f>
        <v/>
      </c>
      <c r="F52" s="21" t="str">
        <f>IF('貨物運送事業者②（№21-50）'!F17="","",'貨物運送事業者②（№21-50）'!F17)</f>
        <v/>
      </c>
      <c r="G52" s="21" t="str">
        <f>IF('貨物運送事業者②（№21-50）'!G17="","",'貨物運送事業者②（№21-50）'!G17)</f>
        <v/>
      </c>
    </row>
    <row r="53" spans="2:7" hidden="1" x14ac:dyDescent="0.45">
      <c r="B53" s="21" t="str">
        <f>IF('貨物運送事業者②（№21-50）'!B18="","",'貨物運送事業者②（№21-50）'!B18)</f>
        <v/>
      </c>
      <c r="C53" s="21" t="str">
        <f>IF('貨物運送事業者②（№21-50）'!C18="","",'貨物運送事業者②（№21-50）'!C18)</f>
        <v/>
      </c>
      <c r="D53" s="21" t="str">
        <f>IF('貨物運送事業者②（№21-50）'!D18="","",'貨物運送事業者②（№21-50）'!D18)</f>
        <v/>
      </c>
      <c r="E53" s="21" t="str">
        <f>IF('貨物運送事業者②（№21-50）'!E18="","",'貨物運送事業者②（№21-50）'!E18)</f>
        <v/>
      </c>
      <c r="F53" s="21" t="str">
        <f>IF('貨物運送事業者②（№21-50）'!F18="","",'貨物運送事業者②（№21-50）'!F18)</f>
        <v/>
      </c>
      <c r="G53" s="21" t="str">
        <f>IF('貨物運送事業者②（№21-50）'!G18="","",'貨物運送事業者②（№21-50）'!G18)</f>
        <v/>
      </c>
    </row>
    <row r="54" spans="2:7" hidden="1" x14ac:dyDescent="0.45">
      <c r="B54" s="21" t="str">
        <f>IF('貨物運送事業者②（№21-50）'!B19="","",'貨物運送事業者②（№21-50）'!B19)</f>
        <v/>
      </c>
      <c r="C54" s="21" t="str">
        <f>IF('貨物運送事業者②（№21-50）'!C19="","",'貨物運送事業者②（№21-50）'!C19)</f>
        <v/>
      </c>
      <c r="D54" s="21" t="str">
        <f>IF('貨物運送事業者②（№21-50）'!D19="","",'貨物運送事業者②（№21-50）'!D19)</f>
        <v/>
      </c>
      <c r="E54" s="21" t="str">
        <f>IF('貨物運送事業者②（№21-50）'!E19="","",'貨物運送事業者②（№21-50）'!E19)</f>
        <v/>
      </c>
      <c r="F54" s="21" t="str">
        <f>IF('貨物運送事業者②（№21-50）'!F19="","",'貨物運送事業者②（№21-50）'!F19)</f>
        <v/>
      </c>
      <c r="G54" s="21" t="str">
        <f>IF('貨物運送事業者②（№21-50）'!G19="","",'貨物運送事業者②（№21-50）'!G19)</f>
        <v/>
      </c>
    </row>
    <row r="55" spans="2:7" hidden="1" x14ac:dyDescent="0.45">
      <c r="B55" s="21" t="str">
        <f>IF('貨物運送事業者②（№21-50）'!B20="","",'貨物運送事業者②（№21-50）'!B20)</f>
        <v/>
      </c>
      <c r="C55" s="21" t="str">
        <f>IF('貨物運送事業者②（№21-50）'!C20="","",'貨物運送事業者②（№21-50）'!C20)</f>
        <v/>
      </c>
      <c r="D55" s="21" t="str">
        <f>IF('貨物運送事業者②（№21-50）'!D20="","",'貨物運送事業者②（№21-50）'!D20)</f>
        <v/>
      </c>
      <c r="E55" s="21" t="str">
        <f>IF('貨物運送事業者②（№21-50）'!E20="","",'貨物運送事業者②（№21-50）'!E20)</f>
        <v/>
      </c>
      <c r="F55" s="21" t="str">
        <f>IF('貨物運送事業者②（№21-50）'!F20="","",'貨物運送事業者②（№21-50）'!F20)</f>
        <v/>
      </c>
      <c r="G55" s="21" t="str">
        <f>IF('貨物運送事業者②（№21-50）'!G20="","",'貨物運送事業者②（№21-50）'!G20)</f>
        <v/>
      </c>
    </row>
    <row r="56" spans="2:7" hidden="1" x14ac:dyDescent="0.45">
      <c r="B56" s="21" t="str">
        <f>IF('貨物運送事業者②（№21-50）'!B21="","",'貨物運送事業者②（№21-50）'!B21)</f>
        <v/>
      </c>
      <c r="C56" s="21" t="str">
        <f>IF('貨物運送事業者②（№21-50）'!C21="","",'貨物運送事業者②（№21-50）'!C21)</f>
        <v/>
      </c>
      <c r="D56" s="21" t="str">
        <f>IF('貨物運送事業者②（№21-50）'!D21="","",'貨物運送事業者②（№21-50）'!D21)</f>
        <v/>
      </c>
      <c r="E56" s="21" t="str">
        <f>IF('貨物運送事業者②（№21-50）'!E21="","",'貨物運送事業者②（№21-50）'!E21)</f>
        <v/>
      </c>
      <c r="F56" s="21" t="str">
        <f>IF('貨物運送事業者②（№21-50）'!F21="","",'貨物運送事業者②（№21-50）'!F21)</f>
        <v/>
      </c>
      <c r="G56" s="21" t="str">
        <f>IF('貨物運送事業者②（№21-50）'!G21="","",'貨物運送事業者②（№21-50）'!G21)</f>
        <v/>
      </c>
    </row>
    <row r="57" spans="2:7" hidden="1" x14ac:dyDescent="0.45">
      <c r="B57" s="21" t="str">
        <f>IF('貨物運送事業者②（№21-50）'!B22="","",'貨物運送事業者②（№21-50）'!B22)</f>
        <v/>
      </c>
      <c r="C57" s="21" t="str">
        <f>IF('貨物運送事業者②（№21-50）'!C22="","",'貨物運送事業者②（№21-50）'!C22)</f>
        <v/>
      </c>
      <c r="D57" s="21" t="str">
        <f>IF('貨物運送事業者②（№21-50）'!D22="","",'貨物運送事業者②（№21-50）'!D22)</f>
        <v/>
      </c>
      <c r="E57" s="21" t="str">
        <f>IF('貨物運送事業者②（№21-50）'!E22="","",'貨物運送事業者②（№21-50）'!E22)</f>
        <v/>
      </c>
      <c r="F57" s="21" t="str">
        <f>IF('貨物運送事業者②（№21-50）'!F22="","",'貨物運送事業者②（№21-50）'!F22)</f>
        <v/>
      </c>
      <c r="G57" s="21" t="str">
        <f>IF('貨物運送事業者②（№21-50）'!G22="","",'貨物運送事業者②（№21-50）'!G22)</f>
        <v/>
      </c>
    </row>
    <row r="58" spans="2:7" hidden="1" x14ac:dyDescent="0.45">
      <c r="B58" s="21" t="str">
        <f>IF('貨物運送事業者②（№21-50）'!B23="","",'貨物運送事業者②（№21-50）'!B23)</f>
        <v/>
      </c>
      <c r="C58" s="21" t="str">
        <f>IF('貨物運送事業者②（№21-50）'!C23="","",'貨物運送事業者②（№21-50）'!C23)</f>
        <v/>
      </c>
      <c r="D58" s="21" t="str">
        <f>IF('貨物運送事業者②（№21-50）'!D23="","",'貨物運送事業者②（№21-50）'!D23)</f>
        <v/>
      </c>
      <c r="E58" s="21" t="str">
        <f>IF('貨物運送事業者②（№21-50）'!E23="","",'貨物運送事業者②（№21-50）'!E23)</f>
        <v/>
      </c>
      <c r="F58" s="21" t="str">
        <f>IF('貨物運送事業者②（№21-50）'!F23="","",'貨物運送事業者②（№21-50）'!F23)</f>
        <v/>
      </c>
      <c r="G58" s="21" t="str">
        <f>IF('貨物運送事業者②（№21-50）'!G23="","",'貨物運送事業者②（№21-50）'!G23)</f>
        <v/>
      </c>
    </row>
    <row r="59" spans="2:7" hidden="1" x14ac:dyDescent="0.45">
      <c r="B59" s="21" t="str">
        <f>IF('貨物運送事業者②（№21-50）'!B24="","",'貨物運送事業者②（№21-50）'!B24)</f>
        <v/>
      </c>
      <c r="C59" s="21" t="str">
        <f>IF('貨物運送事業者②（№21-50）'!C24="","",'貨物運送事業者②（№21-50）'!C24)</f>
        <v/>
      </c>
      <c r="D59" s="21" t="str">
        <f>IF('貨物運送事業者②（№21-50）'!D24="","",'貨物運送事業者②（№21-50）'!D24)</f>
        <v/>
      </c>
      <c r="E59" s="21" t="str">
        <f>IF('貨物運送事業者②（№21-50）'!E24="","",'貨物運送事業者②（№21-50）'!E24)</f>
        <v/>
      </c>
      <c r="F59" s="21" t="str">
        <f>IF('貨物運送事業者②（№21-50）'!F24="","",'貨物運送事業者②（№21-50）'!F24)</f>
        <v/>
      </c>
      <c r="G59" s="21" t="str">
        <f>IF('貨物運送事業者②（№21-50）'!G24="","",'貨物運送事業者②（№21-50）'!G24)</f>
        <v/>
      </c>
    </row>
    <row r="60" spans="2:7" hidden="1" x14ac:dyDescent="0.45">
      <c r="B60" s="21" t="str">
        <f>IF('貨物運送事業者②（№21-50）'!B25="","",'貨物運送事業者②（№21-50）'!B25)</f>
        <v/>
      </c>
      <c r="C60" s="21" t="str">
        <f>IF('貨物運送事業者②（№21-50）'!C25="","",'貨物運送事業者②（№21-50）'!C25)</f>
        <v/>
      </c>
      <c r="D60" s="21" t="str">
        <f>IF('貨物運送事業者②（№21-50）'!D25="","",'貨物運送事業者②（№21-50）'!D25)</f>
        <v/>
      </c>
      <c r="E60" s="21" t="str">
        <f>IF('貨物運送事業者②（№21-50）'!E25="","",'貨物運送事業者②（№21-50）'!E25)</f>
        <v/>
      </c>
      <c r="F60" s="21" t="str">
        <f>IF('貨物運送事業者②（№21-50）'!F25="","",'貨物運送事業者②（№21-50）'!F25)</f>
        <v/>
      </c>
      <c r="G60" s="21" t="str">
        <f>IF('貨物運送事業者②（№21-50）'!G25="","",'貨物運送事業者②（№21-50）'!G25)</f>
        <v/>
      </c>
    </row>
    <row r="61" spans="2:7" hidden="1" x14ac:dyDescent="0.45">
      <c r="B61" s="21" t="str">
        <f>IF('貨物運送事業者②（№21-50）'!B26="","",'貨物運送事業者②（№21-50）'!B26)</f>
        <v/>
      </c>
      <c r="C61" s="21" t="str">
        <f>IF('貨物運送事業者②（№21-50）'!C26="","",'貨物運送事業者②（№21-50）'!C26)</f>
        <v/>
      </c>
      <c r="D61" s="21" t="str">
        <f>IF('貨物運送事業者②（№21-50）'!D26="","",'貨物運送事業者②（№21-50）'!D26)</f>
        <v/>
      </c>
      <c r="E61" s="21" t="str">
        <f>IF('貨物運送事業者②（№21-50）'!E26="","",'貨物運送事業者②（№21-50）'!E26)</f>
        <v/>
      </c>
      <c r="F61" s="21" t="str">
        <f>IF('貨物運送事業者②（№21-50）'!F26="","",'貨物運送事業者②（№21-50）'!F26)</f>
        <v/>
      </c>
      <c r="G61" s="21" t="str">
        <f>IF('貨物運送事業者②（№21-50）'!G26="","",'貨物運送事業者②（№21-50）'!G26)</f>
        <v/>
      </c>
    </row>
    <row r="62" spans="2:7" hidden="1" x14ac:dyDescent="0.45">
      <c r="B62" s="21" t="str">
        <f>IF('貨物運送事業者②（№21-50）'!B27="","",'貨物運送事業者②（№21-50）'!B27)</f>
        <v/>
      </c>
      <c r="C62" s="21" t="str">
        <f>IF('貨物運送事業者②（№21-50）'!C27="","",'貨物運送事業者②（№21-50）'!C27)</f>
        <v/>
      </c>
      <c r="D62" s="21" t="str">
        <f>IF('貨物運送事業者②（№21-50）'!D27="","",'貨物運送事業者②（№21-50）'!D27)</f>
        <v/>
      </c>
      <c r="E62" s="21" t="str">
        <f>IF('貨物運送事業者②（№21-50）'!E27="","",'貨物運送事業者②（№21-50）'!E27)</f>
        <v/>
      </c>
      <c r="F62" s="21" t="str">
        <f>IF('貨物運送事業者②（№21-50）'!F27="","",'貨物運送事業者②（№21-50）'!F27)</f>
        <v/>
      </c>
      <c r="G62" s="21" t="str">
        <f>IF('貨物運送事業者②（№21-50）'!G27="","",'貨物運送事業者②（№21-50）'!G27)</f>
        <v/>
      </c>
    </row>
    <row r="63" spans="2:7" hidden="1" x14ac:dyDescent="0.45">
      <c r="B63" s="21" t="str">
        <f>IF('貨物運送事業者②（№21-50）'!B28="","",'貨物運送事業者②（№21-50）'!B28)</f>
        <v/>
      </c>
      <c r="C63" s="21" t="str">
        <f>IF('貨物運送事業者②（№21-50）'!C28="","",'貨物運送事業者②（№21-50）'!C28)</f>
        <v/>
      </c>
      <c r="D63" s="21" t="str">
        <f>IF('貨物運送事業者②（№21-50）'!D28="","",'貨物運送事業者②（№21-50）'!D28)</f>
        <v/>
      </c>
      <c r="E63" s="21" t="str">
        <f>IF('貨物運送事業者②（№21-50）'!E28="","",'貨物運送事業者②（№21-50）'!E28)</f>
        <v/>
      </c>
      <c r="F63" s="21" t="str">
        <f>IF('貨物運送事業者②（№21-50）'!F28="","",'貨物運送事業者②（№21-50）'!F28)</f>
        <v/>
      </c>
      <c r="G63" s="21" t="str">
        <f>IF('貨物運送事業者②（№21-50）'!G28="","",'貨物運送事業者②（№21-50）'!G28)</f>
        <v/>
      </c>
    </row>
    <row r="64" spans="2:7" hidden="1" x14ac:dyDescent="0.45">
      <c r="B64" s="21" t="str">
        <f>IF('貨物運送事業者②（№21-50）'!B29="","",'貨物運送事業者②（№21-50）'!B29)</f>
        <v/>
      </c>
      <c r="C64" s="21" t="str">
        <f>IF('貨物運送事業者②（№21-50）'!C29="","",'貨物運送事業者②（№21-50）'!C29)</f>
        <v/>
      </c>
      <c r="D64" s="21" t="str">
        <f>IF('貨物運送事業者②（№21-50）'!D29="","",'貨物運送事業者②（№21-50）'!D29)</f>
        <v/>
      </c>
      <c r="E64" s="21" t="str">
        <f>IF('貨物運送事業者②（№21-50）'!E29="","",'貨物運送事業者②（№21-50）'!E29)</f>
        <v/>
      </c>
      <c r="F64" s="21" t="str">
        <f>IF('貨物運送事業者②（№21-50）'!F29="","",'貨物運送事業者②（№21-50）'!F29)</f>
        <v/>
      </c>
      <c r="G64" s="21" t="str">
        <f>IF('貨物運送事業者②（№21-50）'!G29="","",'貨物運送事業者②（№21-50）'!G29)</f>
        <v/>
      </c>
    </row>
    <row r="65" spans="2:7" hidden="1" x14ac:dyDescent="0.45">
      <c r="B65" s="21" t="str">
        <f>IF('貨物運送事業者②（№21-50）'!B30="","",'貨物運送事業者②（№21-50）'!B30)</f>
        <v/>
      </c>
      <c r="C65" s="21" t="str">
        <f>IF('貨物運送事業者②（№21-50）'!C30="","",'貨物運送事業者②（№21-50）'!C30)</f>
        <v/>
      </c>
      <c r="D65" s="21" t="str">
        <f>IF('貨物運送事業者②（№21-50）'!D30="","",'貨物運送事業者②（№21-50）'!D30)</f>
        <v/>
      </c>
      <c r="E65" s="21" t="str">
        <f>IF('貨物運送事業者②（№21-50）'!E30="","",'貨物運送事業者②（№21-50）'!E30)</f>
        <v/>
      </c>
      <c r="F65" s="21" t="str">
        <f>IF('貨物運送事業者②（№21-50）'!F30="","",'貨物運送事業者②（№21-50）'!F30)</f>
        <v/>
      </c>
      <c r="G65" s="21" t="str">
        <f>IF('貨物運送事業者②（№21-50）'!G30="","",'貨物運送事業者②（№21-50）'!G30)</f>
        <v/>
      </c>
    </row>
    <row r="66" spans="2:7" hidden="1" x14ac:dyDescent="0.45">
      <c r="B66" s="21" t="str">
        <f>IF('貨物運送事業者②（№21-50）'!B31="","",'貨物運送事業者②（№21-50）'!B31)</f>
        <v/>
      </c>
      <c r="C66" s="21" t="str">
        <f>IF('貨物運送事業者②（№21-50）'!C31="","",'貨物運送事業者②（№21-50）'!C31)</f>
        <v/>
      </c>
      <c r="D66" s="21" t="str">
        <f>IF('貨物運送事業者②（№21-50）'!D31="","",'貨物運送事業者②（№21-50）'!D31)</f>
        <v/>
      </c>
      <c r="E66" s="21" t="str">
        <f>IF('貨物運送事業者②（№21-50）'!E31="","",'貨物運送事業者②（№21-50）'!E31)</f>
        <v/>
      </c>
      <c r="F66" s="21" t="str">
        <f>IF('貨物運送事業者②（№21-50）'!F31="","",'貨物運送事業者②（№21-50）'!F31)</f>
        <v/>
      </c>
      <c r="G66" s="21" t="str">
        <f>IF('貨物運送事業者②（№21-50）'!G31="","",'貨物運送事業者②（№21-50）'!G31)</f>
        <v/>
      </c>
    </row>
    <row r="67" spans="2:7" hidden="1" x14ac:dyDescent="0.45">
      <c r="B67" s="21" t="str">
        <f>IF('貨物運送事業者③（№51-80）'!B2="","",'貨物運送事業者③（№51-80）'!B2)</f>
        <v/>
      </c>
      <c r="C67" s="21" t="str">
        <f>IF('貨物運送事業者③（№51-80）'!C2="","",'貨物運送事業者③（№51-80）'!C2)</f>
        <v/>
      </c>
      <c r="D67" s="21" t="str">
        <f>IF('貨物運送事業者③（№51-80）'!D2="","",'貨物運送事業者③（№51-80）'!D2)</f>
        <v/>
      </c>
      <c r="E67" s="21" t="str">
        <f>IF('貨物運送事業者③（№51-80）'!E2="","",'貨物運送事業者③（№51-80）'!E2)</f>
        <v/>
      </c>
      <c r="F67" s="21" t="str">
        <f>IF('貨物運送事業者③（№51-80）'!F2="","",'貨物運送事業者③（№51-80）'!F2)</f>
        <v/>
      </c>
      <c r="G67" s="21" t="str">
        <f>IF('貨物運送事業者③（№51-80）'!G2="","",'貨物運送事業者③（№51-80）'!G2)</f>
        <v/>
      </c>
    </row>
    <row r="68" spans="2:7" hidden="1" x14ac:dyDescent="0.45">
      <c r="B68" s="21" t="str">
        <f>IF('貨物運送事業者③（№51-80）'!B3="","",'貨物運送事業者③（№51-80）'!B3)</f>
        <v/>
      </c>
      <c r="C68" s="21" t="str">
        <f>IF('貨物運送事業者③（№51-80）'!C3="","",'貨物運送事業者③（№51-80）'!C3)</f>
        <v/>
      </c>
      <c r="D68" s="21" t="str">
        <f>IF('貨物運送事業者③（№51-80）'!D3="","",'貨物運送事業者③（№51-80）'!D3)</f>
        <v/>
      </c>
      <c r="E68" s="21" t="str">
        <f>IF('貨物運送事業者③（№51-80）'!E3="","",'貨物運送事業者③（№51-80）'!E3)</f>
        <v/>
      </c>
      <c r="F68" s="21" t="str">
        <f>IF('貨物運送事業者③（№51-80）'!F3="","",'貨物運送事業者③（№51-80）'!F3)</f>
        <v/>
      </c>
      <c r="G68" s="21" t="str">
        <f>IF('貨物運送事業者③（№51-80）'!G3="","",'貨物運送事業者③（№51-80）'!G3)</f>
        <v/>
      </c>
    </row>
    <row r="69" spans="2:7" hidden="1" x14ac:dyDescent="0.45">
      <c r="B69" s="21" t="str">
        <f>IF('貨物運送事業者③（№51-80）'!B4="","",'貨物運送事業者③（№51-80）'!B4)</f>
        <v/>
      </c>
      <c r="C69" s="21" t="str">
        <f>IF('貨物運送事業者③（№51-80）'!C4="","",'貨物運送事業者③（№51-80）'!C4)</f>
        <v/>
      </c>
      <c r="D69" s="21" t="str">
        <f>IF('貨物運送事業者③（№51-80）'!D4="","",'貨物運送事業者③（№51-80）'!D4)</f>
        <v/>
      </c>
      <c r="E69" s="21" t="str">
        <f>IF('貨物運送事業者③（№51-80）'!E4="","",'貨物運送事業者③（№51-80）'!E4)</f>
        <v/>
      </c>
      <c r="F69" s="21" t="str">
        <f>IF('貨物運送事業者③（№51-80）'!F4="","",'貨物運送事業者③（№51-80）'!F4)</f>
        <v/>
      </c>
      <c r="G69" s="21" t="str">
        <f>IF('貨物運送事業者③（№51-80）'!G4="","",'貨物運送事業者③（№51-80）'!G4)</f>
        <v/>
      </c>
    </row>
    <row r="70" spans="2:7" hidden="1" x14ac:dyDescent="0.45">
      <c r="B70" s="21" t="str">
        <f>IF('貨物運送事業者③（№51-80）'!B5="","",'貨物運送事業者③（№51-80）'!B5)</f>
        <v/>
      </c>
      <c r="C70" s="21" t="str">
        <f>IF('貨物運送事業者③（№51-80）'!C5="","",'貨物運送事業者③（№51-80）'!C5)</f>
        <v/>
      </c>
      <c r="D70" s="21" t="str">
        <f>IF('貨物運送事業者③（№51-80）'!D5="","",'貨物運送事業者③（№51-80）'!D5)</f>
        <v/>
      </c>
      <c r="E70" s="21" t="str">
        <f>IF('貨物運送事業者③（№51-80）'!E5="","",'貨物運送事業者③（№51-80）'!E5)</f>
        <v/>
      </c>
      <c r="F70" s="21" t="str">
        <f>IF('貨物運送事業者③（№51-80）'!F5="","",'貨物運送事業者③（№51-80）'!F5)</f>
        <v/>
      </c>
      <c r="G70" s="21" t="str">
        <f>IF('貨物運送事業者③（№51-80）'!G5="","",'貨物運送事業者③（№51-80）'!G5)</f>
        <v/>
      </c>
    </row>
    <row r="71" spans="2:7" hidden="1" x14ac:dyDescent="0.45">
      <c r="B71" s="21" t="str">
        <f>IF('貨物運送事業者③（№51-80）'!B6="","",'貨物運送事業者③（№51-80）'!B6)</f>
        <v/>
      </c>
      <c r="C71" s="21" t="str">
        <f>IF('貨物運送事業者③（№51-80）'!C6="","",'貨物運送事業者③（№51-80）'!C6)</f>
        <v/>
      </c>
      <c r="D71" s="21" t="str">
        <f>IF('貨物運送事業者③（№51-80）'!D6="","",'貨物運送事業者③（№51-80）'!D6)</f>
        <v/>
      </c>
      <c r="E71" s="21" t="str">
        <f>IF('貨物運送事業者③（№51-80）'!E6="","",'貨物運送事業者③（№51-80）'!E6)</f>
        <v/>
      </c>
      <c r="F71" s="21" t="str">
        <f>IF('貨物運送事業者③（№51-80）'!F6="","",'貨物運送事業者③（№51-80）'!F6)</f>
        <v/>
      </c>
      <c r="G71" s="21" t="str">
        <f>IF('貨物運送事業者③（№51-80）'!G6="","",'貨物運送事業者③（№51-80）'!G6)</f>
        <v/>
      </c>
    </row>
    <row r="72" spans="2:7" hidden="1" x14ac:dyDescent="0.45">
      <c r="B72" s="21" t="str">
        <f>IF('貨物運送事業者③（№51-80）'!B7="","",'貨物運送事業者③（№51-80）'!B7)</f>
        <v/>
      </c>
      <c r="C72" s="21" t="str">
        <f>IF('貨物運送事業者③（№51-80）'!C7="","",'貨物運送事業者③（№51-80）'!C7)</f>
        <v/>
      </c>
      <c r="D72" s="21" t="str">
        <f>IF('貨物運送事業者③（№51-80）'!D7="","",'貨物運送事業者③（№51-80）'!D7)</f>
        <v/>
      </c>
      <c r="E72" s="21" t="str">
        <f>IF('貨物運送事業者③（№51-80）'!E7="","",'貨物運送事業者③（№51-80）'!E7)</f>
        <v/>
      </c>
      <c r="F72" s="21" t="str">
        <f>IF('貨物運送事業者③（№51-80）'!F7="","",'貨物運送事業者③（№51-80）'!F7)</f>
        <v/>
      </c>
      <c r="G72" s="21" t="str">
        <f>IF('貨物運送事業者③（№51-80）'!G7="","",'貨物運送事業者③（№51-80）'!G7)</f>
        <v/>
      </c>
    </row>
    <row r="73" spans="2:7" hidden="1" x14ac:dyDescent="0.45">
      <c r="B73" s="21" t="str">
        <f>IF('貨物運送事業者③（№51-80）'!B8="","",'貨物運送事業者③（№51-80）'!B8)</f>
        <v/>
      </c>
      <c r="C73" s="21" t="str">
        <f>IF('貨物運送事業者③（№51-80）'!C8="","",'貨物運送事業者③（№51-80）'!C8)</f>
        <v/>
      </c>
      <c r="D73" s="21" t="str">
        <f>IF('貨物運送事業者③（№51-80）'!D8="","",'貨物運送事業者③（№51-80）'!D8)</f>
        <v/>
      </c>
      <c r="E73" s="21" t="str">
        <f>IF('貨物運送事業者③（№51-80）'!E8="","",'貨物運送事業者③（№51-80）'!E8)</f>
        <v/>
      </c>
      <c r="F73" s="21" t="str">
        <f>IF('貨物運送事業者③（№51-80）'!F8="","",'貨物運送事業者③（№51-80）'!F8)</f>
        <v/>
      </c>
      <c r="G73" s="21" t="str">
        <f>IF('貨物運送事業者③（№51-80）'!G8="","",'貨物運送事業者③（№51-80）'!G8)</f>
        <v/>
      </c>
    </row>
    <row r="74" spans="2:7" hidden="1" x14ac:dyDescent="0.45">
      <c r="B74" s="21" t="str">
        <f>IF('貨物運送事業者③（№51-80）'!B9="","",'貨物運送事業者③（№51-80）'!B9)</f>
        <v/>
      </c>
      <c r="C74" s="21" t="str">
        <f>IF('貨物運送事業者③（№51-80）'!C9="","",'貨物運送事業者③（№51-80）'!C9)</f>
        <v/>
      </c>
      <c r="D74" s="21" t="str">
        <f>IF('貨物運送事業者③（№51-80）'!D9="","",'貨物運送事業者③（№51-80）'!D9)</f>
        <v/>
      </c>
      <c r="E74" s="21" t="str">
        <f>IF('貨物運送事業者③（№51-80）'!E9="","",'貨物運送事業者③（№51-80）'!E9)</f>
        <v/>
      </c>
      <c r="F74" s="21" t="str">
        <f>IF('貨物運送事業者③（№51-80）'!F9="","",'貨物運送事業者③（№51-80）'!F9)</f>
        <v/>
      </c>
      <c r="G74" s="21" t="str">
        <f>IF('貨物運送事業者③（№51-80）'!G9="","",'貨物運送事業者③（№51-80）'!G9)</f>
        <v/>
      </c>
    </row>
    <row r="75" spans="2:7" hidden="1" x14ac:dyDescent="0.45">
      <c r="B75" s="21" t="str">
        <f>IF('貨物運送事業者③（№51-80）'!B10="","",'貨物運送事業者③（№51-80）'!B10)</f>
        <v/>
      </c>
      <c r="C75" s="21" t="str">
        <f>IF('貨物運送事業者③（№51-80）'!C10="","",'貨物運送事業者③（№51-80）'!C10)</f>
        <v/>
      </c>
      <c r="D75" s="21" t="str">
        <f>IF('貨物運送事業者③（№51-80）'!D10="","",'貨物運送事業者③（№51-80）'!D10)</f>
        <v/>
      </c>
      <c r="E75" s="21" t="str">
        <f>IF('貨物運送事業者③（№51-80）'!E10="","",'貨物運送事業者③（№51-80）'!E10)</f>
        <v/>
      </c>
      <c r="F75" s="21" t="str">
        <f>IF('貨物運送事業者③（№51-80）'!F10="","",'貨物運送事業者③（№51-80）'!F10)</f>
        <v/>
      </c>
      <c r="G75" s="21" t="str">
        <f>IF('貨物運送事業者③（№51-80）'!G10="","",'貨物運送事業者③（№51-80）'!G10)</f>
        <v/>
      </c>
    </row>
    <row r="76" spans="2:7" hidden="1" x14ac:dyDescent="0.45">
      <c r="B76" s="21" t="str">
        <f>IF('貨物運送事業者③（№51-80）'!B11="","",'貨物運送事業者③（№51-80）'!B11)</f>
        <v/>
      </c>
      <c r="C76" s="21" t="str">
        <f>IF('貨物運送事業者③（№51-80）'!C11="","",'貨物運送事業者③（№51-80）'!C11)</f>
        <v/>
      </c>
      <c r="D76" s="21" t="str">
        <f>IF('貨物運送事業者③（№51-80）'!D11="","",'貨物運送事業者③（№51-80）'!D11)</f>
        <v/>
      </c>
      <c r="E76" s="21" t="str">
        <f>IF('貨物運送事業者③（№51-80）'!E11="","",'貨物運送事業者③（№51-80）'!E11)</f>
        <v/>
      </c>
      <c r="F76" s="21" t="str">
        <f>IF('貨物運送事業者③（№51-80）'!F11="","",'貨物運送事業者③（№51-80）'!F11)</f>
        <v/>
      </c>
      <c r="G76" s="21" t="str">
        <f>IF('貨物運送事業者③（№51-80）'!G11="","",'貨物運送事業者③（№51-80）'!G11)</f>
        <v/>
      </c>
    </row>
    <row r="77" spans="2:7" hidden="1" x14ac:dyDescent="0.45">
      <c r="B77" s="21" t="str">
        <f>IF('貨物運送事業者③（№51-80）'!B12="","",'貨物運送事業者③（№51-80）'!B12)</f>
        <v/>
      </c>
      <c r="C77" s="21" t="str">
        <f>IF('貨物運送事業者③（№51-80）'!C12="","",'貨物運送事業者③（№51-80）'!C12)</f>
        <v/>
      </c>
      <c r="D77" s="21" t="str">
        <f>IF('貨物運送事業者③（№51-80）'!D12="","",'貨物運送事業者③（№51-80）'!D12)</f>
        <v/>
      </c>
      <c r="E77" s="21" t="str">
        <f>IF('貨物運送事業者③（№51-80）'!E12="","",'貨物運送事業者③（№51-80）'!E12)</f>
        <v/>
      </c>
      <c r="F77" s="21" t="str">
        <f>IF('貨物運送事業者③（№51-80）'!F12="","",'貨物運送事業者③（№51-80）'!F12)</f>
        <v/>
      </c>
      <c r="G77" s="21" t="str">
        <f>IF('貨物運送事業者③（№51-80）'!G12="","",'貨物運送事業者③（№51-80）'!G12)</f>
        <v/>
      </c>
    </row>
    <row r="78" spans="2:7" hidden="1" x14ac:dyDescent="0.45">
      <c r="B78" s="21" t="str">
        <f>IF('貨物運送事業者③（№51-80）'!B13="","",'貨物運送事業者③（№51-80）'!B13)</f>
        <v/>
      </c>
      <c r="C78" s="21" t="str">
        <f>IF('貨物運送事業者③（№51-80）'!C13="","",'貨物運送事業者③（№51-80）'!C13)</f>
        <v/>
      </c>
      <c r="D78" s="21" t="str">
        <f>IF('貨物運送事業者③（№51-80）'!D13="","",'貨物運送事業者③（№51-80）'!D13)</f>
        <v/>
      </c>
      <c r="E78" s="21" t="str">
        <f>IF('貨物運送事業者③（№51-80）'!E13="","",'貨物運送事業者③（№51-80）'!E13)</f>
        <v/>
      </c>
      <c r="F78" s="21" t="str">
        <f>IF('貨物運送事業者③（№51-80）'!F13="","",'貨物運送事業者③（№51-80）'!F13)</f>
        <v/>
      </c>
      <c r="G78" s="21" t="str">
        <f>IF('貨物運送事業者③（№51-80）'!G13="","",'貨物運送事業者③（№51-80）'!G13)</f>
        <v/>
      </c>
    </row>
    <row r="79" spans="2:7" hidden="1" x14ac:dyDescent="0.45">
      <c r="B79" s="21" t="str">
        <f>IF('貨物運送事業者③（№51-80）'!B14="","",'貨物運送事業者③（№51-80）'!B14)</f>
        <v/>
      </c>
      <c r="C79" s="21" t="str">
        <f>IF('貨物運送事業者③（№51-80）'!C14="","",'貨物運送事業者③（№51-80）'!C14)</f>
        <v/>
      </c>
      <c r="D79" s="21" t="str">
        <f>IF('貨物運送事業者③（№51-80）'!D14="","",'貨物運送事業者③（№51-80）'!D14)</f>
        <v/>
      </c>
      <c r="E79" s="21" t="str">
        <f>IF('貨物運送事業者③（№51-80）'!E14="","",'貨物運送事業者③（№51-80）'!E14)</f>
        <v/>
      </c>
      <c r="F79" s="21" t="str">
        <f>IF('貨物運送事業者③（№51-80）'!F14="","",'貨物運送事業者③（№51-80）'!F14)</f>
        <v/>
      </c>
      <c r="G79" s="21" t="str">
        <f>IF('貨物運送事業者③（№51-80）'!G14="","",'貨物運送事業者③（№51-80）'!G14)</f>
        <v/>
      </c>
    </row>
    <row r="80" spans="2:7" hidden="1" x14ac:dyDescent="0.45">
      <c r="B80" s="21" t="str">
        <f>IF('貨物運送事業者③（№51-80）'!B15="","",'貨物運送事業者③（№51-80）'!B15)</f>
        <v/>
      </c>
      <c r="C80" s="21" t="str">
        <f>IF('貨物運送事業者③（№51-80）'!C15="","",'貨物運送事業者③（№51-80）'!C15)</f>
        <v/>
      </c>
      <c r="D80" s="21" t="str">
        <f>IF('貨物運送事業者③（№51-80）'!D15="","",'貨物運送事業者③（№51-80）'!D15)</f>
        <v/>
      </c>
      <c r="E80" s="21" t="str">
        <f>IF('貨物運送事業者③（№51-80）'!E15="","",'貨物運送事業者③（№51-80）'!E15)</f>
        <v/>
      </c>
      <c r="F80" s="21" t="str">
        <f>IF('貨物運送事業者③（№51-80）'!F15="","",'貨物運送事業者③（№51-80）'!F15)</f>
        <v/>
      </c>
      <c r="G80" s="21" t="str">
        <f>IF('貨物運送事業者③（№51-80）'!G15="","",'貨物運送事業者③（№51-80）'!G15)</f>
        <v/>
      </c>
    </row>
    <row r="81" spans="2:7" hidden="1" x14ac:dyDescent="0.45">
      <c r="B81" s="21" t="str">
        <f>IF('貨物運送事業者③（№51-80）'!B16="","",'貨物運送事業者③（№51-80）'!B16)</f>
        <v/>
      </c>
      <c r="C81" s="21" t="str">
        <f>IF('貨物運送事業者③（№51-80）'!C16="","",'貨物運送事業者③（№51-80）'!C16)</f>
        <v/>
      </c>
      <c r="D81" s="21" t="str">
        <f>IF('貨物運送事業者③（№51-80）'!D16="","",'貨物運送事業者③（№51-80）'!D16)</f>
        <v/>
      </c>
      <c r="E81" s="21" t="str">
        <f>IF('貨物運送事業者③（№51-80）'!E16="","",'貨物運送事業者③（№51-80）'!E16)</f>
        <v/>
      </c>
      <c r="F81" s="21" t="str">
        <f>IF('貨物運送事業者③（№51-80）'!F16="","",'貨物運送事業者③（№51-80）'!F16)</f>
        <v/>
      </c>
      <c r="G81" s="21" t="str">
        <f>IF('貨物運送事業者③（№51-80）'!G16="","",'貨物運送事業者③（№51-80）'!G16)</f>
        <v/>
      </c>
    </row>
    <row r="82" spans="2:7" hidden="1" x14ac:dyDescent="0.45">
      <c r="B82" s="21" t="str">
        <f>IF('貨物運送事業者③（№51-80）'!B17="","",'貨物運送事業者③（№51-80）'!B17)</f>
        <v/>
      </c>
      <c r="C82" s="21" t="str">
        <f>IF('貨物運送事業者③（№51-80）'!C17="","",'貨物運送事業者③（№51-80）'!C17)</f>
        <v/>
      </c>
      <c r="D82" s="21" t="str">
        <f>IF('貨物運送事業者③（№51-80）'!D17="","",'貨物運送事業者③（№51-80）'!D17)</f>
        <v/>
      </c>
      <c r="E82" s="21" t="str">
        <f>IF('貨物運送事業者③（№51-80）'!E17="","",'貨物運送事業者③（№51-80）'!E17)</f>
        <v/>
      </c>
      <c r="F82" s="21" t="str">
        <f>IF('貨物運送事業者③（№51-80）'!F17="","",'貨物運送事業者③（№51-80）'!F17)</f>
        <v/>
      </c>
      <c r="G82" s="21" t="str">
        <f>IF('貨物運送事業者③（№51-80）'!G17="","",'貨物運送事業者③（№51-80）'!G17)</f>
        <v/>
      </c>
    </row>
    <row r="83" spans="2:7" hidden="1" x14ac:dyDescent="0.45">
      <c r="B83" s="21" t="str">
        <f>IF('貨物運送事業者③（№51-80）'!B18="","",'貨物運送事業者③（№51-80）'!B18)</f>
        <v/>
      </c>
      <c r="C83" s="21" t="str">
        <f>IF('貨物運送事業者③（№51-80）'!C18="","",'貨物運送事業者③（№51-80）'!C18)</f>
        <v/>
      </c>
      <c r="D83" s="21" t="str">
        <f>IF('貨物運送事業者③（№51-80）'!D18="","",'貨物運送事業者③（№51-80）'!D18)</f>
        <v/>
      </c>
      <c r="E83" s="21" t="str">
        <f>IF('貨物運送事業者③（№51-80）'!E18="","",'貨物運送事業者③（№51-80）'!E18)</f>
        <v/>
      </c>
      <c r="F83" s="21" t="str">
        <f>IF('貨物運送事業者③（№51-80）'!F18="","",'貨物運送事業者③（№51-80）'!F18)</f>
        <v/>
      </c>
      <c r="G83" s="21" t="str">
        <f>IF('貨物運送事業者③（№51-80）'!G18="","",'貨物運送事業者③（№51-80）'!G18)</f>
        <v/>
      </c>
    </row>
    <row r="84" spans="2:7" hidden="1" x14ac:dyDescent="0.45">
      <c r="B84" s="21" t="str">
        <f>IF('貨物運送事業者③（№51-80）'!B19="","",'貨物運送事業者③（№51-80）'!B19)</f>
        <v/>
      </c>
      <c r="C84" s="21" t="str">
        <f>IF('貨物運送事業者③（№51-80）'!C19="","",'貨物運送事業者③（№51-80）'!C19)</f>
        <v/>
      </c>
      <c r="D84" s="21" t="str">
        <f>IF('貨物運送事業者③（№51-80）'!D19="","",'貨物運送事業者③（№51-80）'!D19)</f>
        <v/>
      </c>
      <c r="E84" s="21" t="str">
        <f>IF('貨物運送事業者③（№51-80）'!E19="","",'貨物運送事業者③（№51-80）'!E19)</f>
        <v/>
      </c>
      <c r="F84" s="21" t="str">
        <f>IF('貨物運送事業者③（№51-80）'!F19="","",'貨物運送事業者③（№51-80）'!F19)</f>
        <v/>
      </c>
      <c r="G84" s="21" t="str">
        <f>IF('貨物運送事業者③（№51-80）'!G19="","",'貨物運送事業者③（№51-80）'!G19)</f>
        <v/>
      </c>
    </row>
    <row r="85" spans="2:7" hidden="1" x14ac:dyDescent="0.45">
      <c r="B85" s="21" t="str">
        <f>IF('貨物運送事業者③（№51-80）'!B20="","",'貨物運送事業者③（№51-80）'!B20)</f>
        <v/>
      </c>
      <c r="C85" s="21" t="str">
        <f>IF('貨物運送事業者③（№51-80）'!C20="","",'貨物運送事業者③（№51-80）'!C20)</f>
        <v/>
      </c>
      <c r="D85" s="21" t="str">
        <f>IF('貨物運送事業者③（№51-80）'!D20="","",'貨物運送事業者③（№51-80）'!D20)</f>
        <v/>
      </c>
      <c r="E85" s="21" t="str">
        <f>IF('貨物運送事業者③（№51-80）'!E20="","",'貨物運送事業者③（№51-80）'!E20)</f>
        <v/>
      </c>
      <c r="F85" s="21" t="str">
        <f>IF('貨物運送事業者③（№51-80）'!F20="","",'貨物運送事業者③（№51-80）'!F20)</f>
        <v/>
      </c>
      <c r="G85" s="21" t="str">
        <f>IF('貨物運送事業者③（№51-80）'!G20="","",'貨物運送事業者③（№51-80）'!G20)</f>
        <v/>
      </c>
    </row>
    <row r="86" spans="2:7" hidden="1" x14ac:dyDescent="0.45">
      <c r="B86" s="21" t="str">
        <f>IF('貨物運送事業者③（№51-80）'!B21="","",'貨物運送事業者③（№51-80）'!B21)</f>
        <v/>
      </c>
      <c r="C86" s="21" t="str">
        <f>IF('貨物運送事業者③（№51-80）'!C21="","",'貨物運送事業者③（№51-80）'!C21)</f>
        <v/>
      </c>
      <c r="D86" s="21" t="str">
        <f>IF('貨物運送事業者③（№51-80）'!D21="","",'貨物運送事業者③（№51-80）'!D21)</f>
        <v/>
      </c>
      <c r="E86" s="21" t="str">
        <f>IF('貨物運送事業者③（№51-80）'!E21="","",'貨物運送事業者③（№51-80）'!E21)</f>
        <v/>
      </c>
      <c r="F86" s="21" t="str">
        <f>IF('貨物運送事業者③（№51-80）'!F21="","",'貨物運送事業者③（№51-80）'!F21)</f>
        <v/>
      </c>
      <c r="G86" s="21" t="str">
        <f>IF('貨物運送事業者③（№51-80）'!G21="","",'貨物運送事業者③（№51-80）'!G21)</f>
        <v/>
      </c>
    </row>
    <row r="87" spans="2:7" hidden="1" x14ac:dyDescent="0.45">
      <c r="B87" s="21" t="str">
        <f>IF('貨物運送事業者③（№51-80）'!B22="","",'貨物運送事業者③（№51-80）'!B22)</f>
        <v/>
      </c>
      <c r="C87" s="21" t="str">
        <f>IF('貨物運送事業者③（№51-80）'!C22="","",'貨物運送事業者③（№51-80）'!C22)</f>
        <v/>
      </c>
      <c r="D87" s="21" t="str">
        <f>IF('貨物運送事業者③（№51-80）'!D22="","",'貨物運送事業者③（№51-80）'!D22)</f>
        <v/>
      </c>
      <c r="E87" s="21" t="str">
        <f>IF('貨物運送事業者③（№51-80）'!E22="","",'貨物運送事業者③（№51-80）'!E22)</f>
        <v/>
      </c>
      <c r="F87" s="21" t="str">
        <f>IF('貨物運送事業者③（№51-80）'!F22="","",'貨物運送事業者③（№51-80）'!F22)</f>
        <v/>
      </c>
      <c r="G87" s="21" t="str">
        <f>IF('貨物運送事業者③（№51-80）'!G22="","",'貨物運送事業者③（№51-80）'!G22)</f>
        <v/>
      </c>
    </row>
    <row r="88" spans="2:7" hidden="1" x14ac:dyDescent="0.45">
      <c r="B88" s="21" t="str">
        <f>IF('貨物運送事業者③（№51-80）'!B23="","",'貨物運送事業者③（№51-80）'!B23)</f>
        <v/>
      </c>
      <c r="C88" s="21" t="str">
        <f>IF('貨物運送事業者③（№51-80）'!C23="","",'貨物運送事業者③（№51-80）'!C23)</f>
        <v/>
      </c>
      <c r="D88" s="21" t="str">
        <f>IF('貨物運送事業者③（№51-80）'!D23="","",'貨物運送事業者③（№51-80）'!D23)</f>
        <v/>
      </c>
      <c r="E88" s="21" t="str">
        <f>IF('貨物運送事業者③（№51-80）'!E23="","",'貨物運送事業者③（№51-80）'!E23)</f>
        <v/>
      </c>
      <c r="F88" s="21" t="str">
        <f>IF('貨物運送事業者③（№51-80）'!F23="","",'貨物運送事業者③（№51-80）'!F23)</f>
        <v/>
      </c>
      <c r="G88" s="21" t="str">
        <f>IF('貨物運送事業者③（№51-80）'!G23="","",'貨物運送事業者③（№51-80）'!G23)</f>
        <v/>
      </c>
    </row>
    <row r="89" spans="2:7" hidden="1" x14ac:dyDescent="0.45">
      <c r="B89" s="21" t="str">
        <f>IF('貨物運送事業者③（№51-80）'!B24="","",'貨物運送事業者③（№51-80）'!B24)</f>
        <v/>
      </c>
      <c r="C89" s="21" t="str">
        <f>IF('貨物運送事業者③（№51-80）'!C24="","",'貨物運送事業者③（№51-80）'!C24)</f>
        <v/>
      </c>
      <c r="D89" s="21" t="str">
        <f>IF('貨物運送事業者③（№51-80）'!D24="","",'貨物運送事業者③（№51-80）'!D24)</f>
        <v/>
      </c>
      <c r="E89" s="21" t="str">
        <f>IF('貨物運送事業者③（№51-80）'!E24="","",'貨物運送事業者③（№51-80）'!E24)</f>
        <v/>
      </c>
      <c r="F89" s="21" t="str">
        <f>IF('貨物運送事業者③（№51-80）'!F24="","",'貨物運送事業者③（№51-80）'!F24)</f>
        <v/>
      </c>
      <c r="G89" s="21" t="str">
        <f>IF('貨物運送事業者③（№51-80）'!G24="","",'貨物運送事業者③（№51-80）'!G24)</f>
        <v/>
      </c>
    </row>
    <row r="90" spans="2:7" hidden="1" x14ac:dyDescent="0.45">
      <c r="B90" s="21" t="str">
        <f>IF('貨物運送事業者③（№51-80）'!B25="","",'貨物運送事業者③（№51-80）'!B25)</f>
        <v/>
      </c>
      <c r="C90" s="21" t="str">
        <f>IF('貨物運送事業者③（№51-80）'!C25="","",'貨物運送事業者③（№51-80）'!C25)</f>
        <v/>
      </c>
      <c r="D90" s="21" t="str">
        <f>IF('貨物運送事業者③（№51-80）'!D25="","",'貨物運送事業者③（№51-80）'!D25)</f>
        <v/>
      </c>
      <c r="E90" s="21" t="str">
        <f>IF('貨物運送事業者③（№51-80）'!E25="","",'貨物運送事業者③（№51-80）'!E25)</f>
        <v/>
      </c>
      <c r="F90" s="21" t="str">
        <f>IF('貨物運送事業者③（№51-80）'!F25="","",'貨物運送事業者③（№51-80）'!F25)</f>
        <v/>
      </c>
      <c r="G90" s="21" t="str">
        <f>IF('貨物運送事業者③（№51-80）'!G25="","",'貨物運送事業者③（№51-80）'!G25)</f>
        <v/>
      </c>
    </row>
    <row r="91" spans="2:7" hidden="1" x14ac:dyDescent="0.45">
      <c r="B91" s="21" t="str">
        <f>IF('貨物運送事業者③（№51-80）'!B26="","",'貨物運送事業者③（№51-80）'!B26)</f>
        <v/>
      </c>
      <c r="C91" s="21" t="str">
        <f>IF('貨物運送事業者③（№51-80）'!C26="","",'貨物運送事業者③（№51-80）'!C26)</f>
        <v/>
      </c>
      <c r="D91" s="21" t="str">
        <f>IF('貨物運送事業者③（№51-80）'!D26="","",'貨物運送事業者③（№51-80）'!D26)</f>
        <v/>
      </c>
      <c r="E91" s="21" t="str">
        <f>IF('貨物運送事業者③（№51-80）'!E26="","",'貨物運送事業者③（№51-80）'!E26)</f>
        <v/>
      </c>
      <c r="F91" s="21" t="str">
        <f>IF('貨物運送事業者③（№51-80）'!F26="","",'貨物運送事業者③（№51-80）'!F26)</f>
        <v/>
      </c>
      <c r="G91" s="21" t="str">
        <f>IF('貨物運送事業者③（№51-80）'!G26="","",'貨物運送事業者③（№51-80）'!G26)</f>
        <v/>
      </c>
    </row>
    <row r="92" spans="2:7" hidden="1" x14ac:dyDescent="0.45">
      <c r="B92" s="21" t="str">
        <f>IF('貨物運送事業者③（№51-80）'!B27="","",'貨物運送事業者③（№51-80）'!B27)</f>
        <v/>
      </c>
      <c r="C92" s="21" t="str">
        <f>IF('貨物運送事業者③（№51-80）'!C27="","",'貨物運送事業者③（№51-80）'!C27)</f>
        <v/>
      </c>
      <c r="D92" s="21" t="str">
        <f>IF('貨物運送事業者③（№51-80）'!D27="","",'貨物運送事業者③（№51-80）'!D27)</f>
        <v/>
      </c>
      <c r="E92" s="21" t="str">
        <f>IF('貨物運送事業者③（№51-80）'!E27="","",'貨物運送事業者③（№51-80）'!E27)</f>
        <v/>
      </c>
      <c r="F92" s="21" t="str">
        <f>IF('貨物運送事業者③（№51-80）'!F27="","",'貨物運送事業者③（№51-80）'!F27)</f>
        <v/>
      </c>
      <c r="G92" s="21" t="str">
        <f>IF('貨物運送事業者③（№51-80）'!G27="","",'貨物運送事業者③（№51-80）'!G27)</f>
        <v/>
      </c>
    </row>
    <row r="93" spans="2:7" hidden="1" x14ac:dyDescent="0.45">
      <c r="B93" s="21" t="str">
        <f>IF('貨物運送事業者③（№51-80）'!B28="","",'貨物運送事業者③（№51-80）'!B28)</f>
        <v/>
      </c>
      <c r="C93" s="21" t="str">
        <f>IF('貨物運送事業者③（№51-80）'!C28="","",'貨物運送事業者③（№51-80）'!C28)</f>
        <v/>
      </c>
      <c r="D93" s="21" t="str">
        <f>IF('貨物運送事業者③（№51-80）'!D28="","",'貨物運送事業者③（№51-80）'!D28)</f>
        <v/>
      </c>
      <c r="E93" s="21" t="str">
        <f>IF('貨物運送事業者③（№51-80）'!E28="","",'貨物運送事業者③（№51-80）'!E28)</f>
        <v/>
      </c>
      <c r="F93" s="21" t="str">
        <f>IF('貨物運送事業者③（№51-80）'!F28="","",'貨物運送事業者③（№51-80）'!F28)</f>
        <v/>
      </c>
      <c r="G93" s="21" t="str">
        <f>IF('貨物運送事業者③（№51-80）'!G28="","",'貨物運送事業者③（№51-80）'!G28)</f>
        <v/>
      </c>
    </row>
    <row r="94" spans="2:7" hidden="1" x14ac:dyDescent="0.45">
      <c r="B94" s="21" t="str">
        <f>IF('貨物運送事業者③（№51-80）'!B29="","",'貨物運送事業者③（№51-80）'!B29)</f>
        <v/>
      </c>
      <c r="C94" s="21" t="str">
        <f>IF('貨物運送事業者③（№51-80）'!C29="","",'貨物運送事業者③（№51-80）'!C29)</f>
        <v/>
      </c>
      <c r="D94" s="21" t="str">
        <f>IF('貨物運送事業者③（№51-80）'!D29="","",'貨物運送事業者③（№51-80）'!D29)</f>
        <v/>
      </c>
      <c r="E94" s="21" t="str">
        <f>IF('貨物運送事業者③（№51-80）'!E29="","",'貨物運送事業者③（№51-80）'!E29)</f>
        <v/>
      </c>
      <c r="F94" s="21" t="str">
        <f>IF('貨物運送事業者③（№51-80）'!F29="","",'貨物運送事業者③（№51-80）'!F29)</f>
        <v/>
      </c>
      <c r="G94" s="21" t="str">
        <f>IF('貨物運送事業者③（№51-80）'!G29="","",'貨物運送事業者③（№51-80）'!G29)</f>
        <v/>
      </c>
    </row>
    <row r="95" spans="2:7" hidden="1" x14ac:dyDescent="0.45">
      <c r="B95" s="21" t="str">
        <f>IF('貨物運送事業者③（№51-80）'!B30="","",'貨物運送事業者③（№51-80）'!B30)</f>
        <v/>
      </c>
      <c r="C95" s="21" t="str">
        <f>IF('貨物運送事業者③（№51-80）'!C30="","",'貨物運送事業者③（№51-80）'!C30)</f>
        <v/>
      </c>
      <c r="D95" s="21" t="str">
        <f>IF('貨物運送事業者③（№51-80）'!D30="","",'貨物運送事業者③（№51-80）'!D30)</f>
        <v/>
      </c>
      <c r="E95" s="21" t="str">
        <f>IF('貨物運送事業者③（№51-80）'!E30="","",'貨物運送事業者③（№51-80）'!E30)</f>
        <v/>
      </c>
      <c r="F95" s="21" t="str">
        <f>IF('貨物運送事業者③（№51-80）'!F30="","",'貨物運送事業者③（№51-80）'!F30)</f>
        <v/>
      </c>
      <c r="G95" s="21" t="str">
        <f>IF('貨物運送事業者③（№51-80）'!G30="","",'貨物運送事業者③（№51-80）'!G30)</f>
        <v/>
      </c>
    </row>
    <row r="96" spans="2:7" hidden="1" x14ac:dyDescent="0.45">
      <c r="B96" s="21" t="str">
        <f>IF('貨物運送事業者③（№51-80）'!B31="","",'貨物運送事業者③（№51-80）'!B31)</f>
        <v/>
      </c>
      <c r="C96" s="21" t="str">
        <f>IF('貨物運送事業者③（№51-80）'!C31="","",'貨物運送事業者③（№51-80）'!C31)</f>
        <v/>
      </c>
      <c r="D96" s="21" t="str">
        <f>IF('貨物運送事業者③（№51-80）'!D31="","",'貨物運送事業者③（№51-80）'!D31)</f>
        <v/>
      </c>
      <c r="E96" s="21" t="str">
        <f>IF('貨物運送事業者③（№51-80）'!E31="","",'貨物運送事業者③（№51-80）'!E31)</f>
        <v/>
      </c>
      <c r="F96" s="21" t="str">
        <f>IF('貨物運送事業者③（№51-80）'!F31="","",'貨物運送事業者③（№51-80）'!F31)</f>
        <v/>
      </c>
      <c r="G96" s="21" t="str">
        <f>IF('貨物運送事業者③（№51-80）'!G31="","",'貨物運送事業者③（№51-80）'!G31)</f>
        <v/>
      </c>
    </row>
    <row r="97" spans="2:7" hidden="1" x14ac:dyDescent="0.45">
      <c r="B97" s="21" t="str">
        <f>IF('貨物運送事業者④（№81-110）'!B2="","",'貨物運送事業者④（№81-110）'!B2)</f>
        <v/>
      </c>
      <c r="C97" s="21" t="str">
        <f>IF('貨物運送事業者④（№81-110）'!C2="","",'貨物運送事業者④（№81-110）'!C2)</f>
        <v/>
      </c>
      <c r="D97" s="21" t="str">
        <f>IF('貨物運送事業者④（№81-110）'!D2="","",'貨物運送事業者④（№81-110）'!D2)</f>
        <v/>
      </c>
      <c r="E97" s="21" t="str">
        <f>IF('貨物運送事業者④（№81-110）'!E2="","",'貨物運送事業者④（№81-110）'!E2)</f>
        <v/>
      </c>
      <c r="F97" s="21" t="str">
        <f>IF('貨物運送事業者④（№81-110）'!F2="","",'貨物運送事業者④（№81-110）'!F2)</f>
        <v/>
      </c>
      <c r="G97" s="21" t="str">
        <f>IF('貨物運送事業者④（№81-110）'!G2="","",'貨物運送事業者④（№81-110）'!G2)</f>
        <v/>
      </c>
    </row>
    <row r="98" spans="2:7" hidden="1" x14ac:dyDescent="0.45">
      <c r="B98" s="21" t="str">
        <f>IF('貨物運送事業者④（№81-110）'!B3="","",'貨物運送事業者④（№81-110）'!B3)</f>
        <v/>
      </c>
      <c r="C98" s="21" t="str">
        <f>IF('貨物運送事業者④（№81-110）'!C3="","",'貨物運送事業者④（№81-110）'!C3)</f>
        <v/>
      </c>
      <c r="D98" s="21" t="str">
        <f>IF('貨物運送事業者④（№81-110）'!D3="","",'貨物運送事業者④（№81-110）'!D3)</f>
        <v/>
      </c>
      <c r="E98" s="21" t="str">
        <f>IF('貨物運送事業者④（№81-110）'!E3="","",'貨物運送事業者④（№81-110）'!E3)</f>
        <v/>
      </c>
      <c r="F98" s="21" t="str">
        <f>IF('貨物運送事業者④（№81-110）'!F3="","",'貨物運送事業者④（№81-110）'!F3)</f>
        <v/>
      </c>
      <c r="G98" s="21" t="str">
        <f>IF('貨物運送事業者④（№81-110）'!G3="","",'貨物運送事業者④（№81-110）'!G3)</f>
        <v/>
      </c>
    </row>
    <row r="99" spans="2:7" hidden="1" x14ac:dyDescent="0.45">
      <c r="B99" s="21" t="str">
        <f>IF('貨物運送事業者④（№81-110）'!B4="","",'貨物運送事業者④（№81-110）'!B4)</f>
        <v/>
      </c>
      <c r="C99" s="21" t="str">
        <f>IF('貨物運送事業者④（№81-110）'!C4="","",'貨物運送事業者④（№81-110）'!C4)</f>
        <v/>
      </c>
      <c r="D99" s="21" t="str">
        <f>IF('貨物運送事業者④（№81-110）'!D4="","",'貨物運送事業者④（№81-110）'!D4)</f>
        <v/>
      </c>
      <c r="E99" s="21" t="str">
        <f>IF('貨物運送事業者④（№81-110）'!E4="","",'貨物運送事業者④（№81-110）'!E4)</f>
        <v/>
      </c>
      <c r="F99" s="21" t="str">
        <f>IF('貨物運送事業者④（№81-110）'!F4="","",'貨物運送事業者④（№81-110）'!F4)</f>
        <v/>
      </c>
      <c r="G99" s="21" t="str">
        <f>IF('貨物運送事業者④（№81-110）'!G4="","",'貨物運送事業者④（№81-110）'!G4)</f>
        <v/>
      </c>
    </row>
    <row r="100" spans="2:7" hidden="1" x14ac:dyDescent="0.45">
      <c r="B100" s="21" t="str">
        <f>IF('貨物運送事業者④（№81-110）'!B5="","",'貨物運送事業者④（№81-110）'!B5)</f>
        <v/>
      </c>
      <c r="C100" s="21" t="str">
        <f>IF('貨物運送事業者④（№81-110）'!C5="","",'貨物運送事業者④（№81-110）'!C5)</f>
        <v/>
      </c>
      <c r="D100" s="21" t="str">
        <f>IF('貨物運送事業者④（№81-110）'!D5="","",'貨物運送事業者④（№81-110）'!D5)</f>
        <v/>
      </c>
      <c r="E100" s="21" t="str">
        <f>IF('貨物運送事業者④（№81-110）'!E5="","",'貨物運送事業者④（№81-110）'!E5)</f>
        <v/>
      </c>
      <c r="F100" s="21" t="str">
        <f>IF('貨物運送事業者④（№81-110）'!F5="","",'貨物運送事業者④（№81-110）'!F5)</f>
        <v/>
      </c>
      <c r="G100" s="21" t="str">
        <f>IF('貨物運送事業者④（№81-110）'!G5="","",'貨物運送事業者④（№81-110）'!G5)</f>
        <v/>
      </c>
    </row>
    <row r="101" spans="2:7" hidden="1" x14ac:dyDescent="0.45">
      <c r="B101" s="21" t="str">
        <f>IF('貨物運送事業者④（№81-110）'!B6="","",'貨物運送事業者④（№81-110）'!B6)</f>
        <v/>
      </c>
      <c r="C101" s="21" t="str">
        <f>IF('貨物運送事業者④（№81-110）'!C6="","",'貨物運送事業者④（№81-110）'!C6)</f>
        <v/>
      </c>
      <c r="D101" s="21" t="str">
        <f>IF('貨物運送事業者④（№81-110）'!D6="","",'貨物運送事業者④（№81-110）'!D6)</f>
        <v/>
      </c>
      <c r="E101" s="21" t="str">
        <f>IF('貨物運送事業者④（№81-110）'!E6="","",'貨物運送事業者④（№81-110）'!E6)</f>
        <v/>
      </c>
      <c r="F101" s="21" t="str">
        <f>IF('貨物運送事業者④（№81-110）'!F6="","",'貨物運送事業者④（№81-110）'!F6)</f>
        <v/>
      </c>
      <c r="G101" s="21" t="str">
        <f>IF('貨物運送事業者④（№81-110）'!G6="","",'貨物運送事業者④（№81-110）'!G6)</f>
        <v/>
      </c>
    </row>
    <row r="102" spans="2:7" hidden="1" x14ac:dyDescent="0.45">
      <c r="B102" s="21" t="str">
        <f>IF('貨物運送事業者④（№81-110）'!B7="","",'貨物運送事業者④（№81-110）'!B7)</f>
        <v/>
      </c>
      <c r="C102" s="21" t="str">
        <f>IF('貨物運送事業者④（№81-110）'!C7="","",'貨物運送事業者④（№81-110）'!C7)</f>
        <v/>
      </c>
      <c r="D102" s="21" t="str">
        <f>IF('貨物運送事業者④（№81-110）'!D7="","",'貨物運送事業者④（№81-110）'!D7)</f>
        <v/>
      </c>
      <c r="E102" s="21" t="str">
        <f>IF('貨物運送事業者④（№81-110）'!E7="","",'貨物運送事業者④（№81-110）'!E7)</f>
        <v/>
      </c>
      <c r="F102" s="21" t="str">
        <f>IF('貨物運送事業者④（№81-110）'!F7="","",'貨物運送事業者④（№81-110）'!F7)</f>
        <v/>
      </c>
      <c r="G102" s="21" t="str">
        <f>IF('貨物運送事業者④（№81-110）'!G7="","",'貨物運送事業者④（№81-110）'!G7)</f>
        <v/>
      </c>
    </row>
    <row r="103" spans="2:7" hidden="1" x14ac:dyDescent="0.45">
      <c r="B103" s="21" t="str">
        <f>IF('貨物運送事業者④（№81-110）'!B8="","",'貨物運送事業者④（№81-110）'!B8)</f>
        <v/>
      </c>
      <c r="C103" s="21" t="str">
        <f>IF('貨物運送事業者④（№81-110）'!C8="","",'貨物運送事業者④（№81-110）'!C8)</f>
        <v/>
      </c>
      <c r="D103" s="21" t="str">
        <f>IF('貨物運送事業者④（№81-110）'!D8="","",'貨物運送事業者④（№81-110）'!D8)</f>
        <v/>
      </c>
      <c r="E103" s="21" t="str">
        <f>IF('貨物運送事業者④（№81-110）'!E8="","",'貨物運送事業者④（№81-110）'!E8)</f>
        <v/>
      </c>
      <c r="F103" s="21" t="str">
        <f>IF('貨物運送事業者④（№81-110）'!F8="","",'貨物運送事業者④（№81-110）'!F8)</f>
        <v/>
      </c>
      <c r="G103" s="21" t="str">
        <f>IF('貨物運送事業者④（№81-110）'!G8="","",'貨物運送事業者④（№81-110）'!G8)</f>
        <v/>
      </c>
    </row>
    <row r="104" spans="2:7" hidden="1" x14ac:dyDescent="0.45">
      <c r="B104" s="21" t="str">
        <f>IF('貨物運送事業者④（№81-110）'!B9="","",'貨物運送事業者④（№81-110）'!B9)</f>
        <v/>
      </c>
      <c r="C104" s="21" t="str">
        <f>IF('貨物運送事業者④（№81-110）'!C9="","",'貨物運送事業者④（№81-110）'!C9)</f>
        <v/>
      </c>
      <c r="D104" s="21" t="str">
        <f>IF('貨物運送事業者④（№81-110）'!D9="","",'貨物運送事業者④（№81-110）'!D9)</f>
        <v/>
      </c>
      <c r="E104" s="21" t="str">
        <f>IF('貨物運送事業者④（№81-110）'!E9="","",'貨物運送事業者④（№81-110）'!E9)</f>
        <v/>
      </c>
      <c r="F104" s="21" t="str">
        <f>IF('貨物運送事業者④（№81-110）'!F9="","",'貨物運送事業者④（№81-110）'!F9)</f>
        <v/>
      </c>
      <c r="G104" s="21" t="str">
        <f>IF('貨物運送事業者④（№81-110）'!G9="","",'貨物運送事業者④（№81-110）'!G9)</f>
        <v/>
      </c>
    </row>
    <row r="105" spans="2:7" hidden="1" x14ac:dyDescent="0.45">
      <c r="B105" s="21" t="str">
        <f>IF('貨物運送事業者④（№81-110）'!B10="","",'貨物運送事業者④（№81-110）'!B10)</f>
        <v/>
      </c>
      <c r="C105" s="21" t="str">
        <f>IF('貨物運送事業者④（№81-110）'!C10="","",'貨物運送事業者④（№81-110）'!C10)</f>
        <v/>
      </c>
      <c r="D105" s="21" t="str">
        <f>IF('貨物運送事業者④（№81-110）'!D10="","",'貨物運送事業者④（№81-110）'!D10)</f>
        <v/>
      </c>
      <c r="E105" s="21" t="str">
        <f>IF('貨物運送事業者④（№81-110）'!E10="","",'貨物運送事業者④（№81-110）'!E10)</f>
        <v/>
      </c>
      <c r="F105" s="21" t="str">
        <f>IF('貨物運送事業者④（№81-110）'!F10="","",'貨物運送事業者④（№81-110）'!F10)</f>
        <v/>
      </c>
      <c r="G105" s="21" t="str">
        <f>IF('貨物運送事業者④（№81-110）'!G10="","",'貨物運送事業者④（№81-110）'!G10)</f>
        <v/>
      </c>
    </row>
    <row r="106" spans="2:7" hidden="1" x14ac:dyDescent="0.45">
      <c r="B106" s="21" t="str">
        <f>IF('貨物運送事業者④（№81-110）'!B11="","",'貨物運送事業者④（№81-110）'!B11)</f>
        <v/>
      </c>
      <c r="C106" s="21" t="str">
        <f>IF('貨物運送事業者④（№81-110）'!C11="","",'貨物運送事業者④（№81-110）'!C11)</f>
        <v/>
      </c>
      <c r="D106" s="21" t="str">
        <f>IF('貨物運送事業者④（№81-110）'!D11="","",'貨物運送事業者④（№81-110）'!D11)</f>
        <v/>
      </c>
      <c r="E106" s="21" t="str">
        <f>IF('貨物運送事業者④（№81-110）'!E11="","",'貨物運送事業者④（№81-110）'!E11)</f>
        <v/>
      </c>
      <c r="F106" s="21" t="str">
        <f>IF('貨物運送事業者④（№81-110）'!F11="","",'貨物運送事業者④（№81-110）'!F11)</f>
        <v/>
      </c>
      <c r="G106" s="21" t="str">
        <f>IF('貨物運送事業者④（№81-110）'!G11="","",'貨物運送事業者④（№81-110）'!G11)</f>
        <v/>
      </c>
    </row>
    <row r="107" spans="2:7" hidden="1" x14ac:dyDescent="0.45">
      <c r="B107" s="21" t="str">
        <f>IF('貨物運送事業者④（№81-110）'!B12="","",'貨物運送事業者④（№81-110）'!B12)</f>
        <v/>
      </c>
      <c r="C107" s="21" t="str">
        <f>IF('貨物運送事業者④（№81-110）'!C12="","",'貨物運送事業者④（№81-110）'!C12)</f>
        <v/>
      </c>
      <c r="D107" s="21" t="str">
        <f>IF('貨物運送事業者④（№81-110）'!D12="","",'貨物運送事業者④（№81-110）'!D12)</f>
        <v/>
      </c>
      <c r="E107" s="21" t="str">
        <f>IF('貨物運送事業者④（№81-110）'!E12="","",'貨物運送事業者④（№81-110）'!E12)</f>
        <v/>
      </c>
      <c r="F107" s="21" t="str">
        <f>IF('貨物運送事業者④（№81-110）'!F12="","",'貨物運送事業者④（№81-110）'!F12)</f>
        <v/>
      </c>
      <c r="G107" s="21" t="str">
        <f>IF('貨物運送事業者④（№81-110）'!G12="","",'貨物運送事業者④（№81-110）'!G12)</f>
        <v/>
      </c>
    </row>
    <row r="108" spans="2:7" hidden="1" x14ac:dyDescent="0.45">
      <c r="B108" s="21" t="str">
        <f>IF('貨物運送事業者④（№81-110）'!B13="","",'貨物運送事業者④（№81-110）'!B13)</f>
        <v/>
      </c>
      <c r="C108" s="21" t="str">
        <f>IF('貨物運送事業者④（№81-110）'!C13="","",'貨物運送事業者④（№81-110）'!C13)</f>
        <v/>
      </c>
      <c r="D108" s="21" t="str">
        <f>IF('貨物運送事業者④（№81-110）'!D13="","",'貨物運送事業者④（№81-110）'!D13)</f>
        <v/>
      </c>
      <c r="E108" s="21" t="str">
        <f>IF('貨物運送事業者④（№81-110）'!E13="","",'貨物運送事業者④（№81-110）'!E13)</f>
        <v/>
      </c>
      <c r="F108" s="21" t="str">
        <f>IF('貨物運送事業者④（№81-110）'!F13="","",'貨物運送事業者④（№81-110）'!F13)</f>
        <v/>
      </c>
      <c r="G108" s="21" t="str">
        <f>IF('貨物運送事業者④（№81-110）'!G13="","",'貨物運送事業者④（№81-110）'!G13)</f>
        <v/>
      </c>
    </row>
    <row r="109" spans="2:7" hidden="1" x14ac:dyDescent="0.45">
      <c r="B109" s="21" t="str">
        <f>IF('貨物運送事業者④（№81-110）'!B14="","",'貨物運送事業者④（№81-110）'!B14)</f>
        <v/>
      </c>
      <c r="C109" s="21" t="str">
        <f>IF('貨物運送事業者④（№81-110）'!C14="","",'貨物運送事業者④（№81-110）'!C14)</f>
        <v/>
      </c>
      <c r="D109" s="21" t="str">
        <f>IF('貨物運送事業者④（№81-110）'!D14="","",'貨物運送事業者④（№81-110）'!D14)</f>
        <v/>
      </c>
      <c r="E109" s="21" t="str">
        <f>IF('貨物運送事業者④（№81-110）'!E14="","",'貨物運送事業者④（№81-110）'!E14)</f>
        <v/>
      </c>
      <c r="F109" s="21" t="str">
        <f>IF('貨物運送事業者④（№81-110）'!F14="","",'貨物運送事業者④（№81-110）'!F14)</f>
        <v/>
      </c>
      <c r="G109" s="21" t="str">
        <f>IF('貨物運送事業者④（№81-110）'!G14="","",'貨物運送事業者④（№81-110）'!G14)</f>
        <v/>
      </c>
    </row>
    <row r="110" spans="2:7" hidden="1" x14ac:dyDescent="0.45">
      <c r="B110" s="21" t="str">
        <f>IF('貨物運送事業者④（№81-110）'!B15="","",'貨物運送事業者④（№81-110）'!B15)</f>
        <v/>
      </c>
      <c r="C110" s="21" t="str">
        <f>IF('貨物運送事業者④（№81-110）'!C15="","",'貨物運送事業者④（№81-110）'!C15)</f>
        <v/>
      </c>
      <c r="D110" s="21" t="str">
        <f>IF('貨物運送事業者④（№81-110）'!D15="","",'貨物運送事業者④（№81-110）'!D15)</f>
        <v/>
      </c>
      <c r="E110" s="21" t="str">
        <f>IF('貨物運送事業者④（№81-110）'!E15="","",'貨物運送事業者④（№81-110）'!E15)</f>
        <v/>
      </c>
      <c r="F110" s="21" t="str">
        <f>IF('貨物運送事業者④（№81-110）'!F15="","",'貨物運送事業者④（№81-110）'!F15)</f>
        <v/>
      </c>
      <c r="G110" s="21" t="str">
        <f>IF('貨物運送事業者④（№81-110）'!G15="","",'貨物運送事業者④（№81-110）'!G15)</f>
        <v/>
      </c>
    </row>
    <row r="111" spans="2:7" hidden="1" x14ac:dyDescent="0.45">
      <c r="B111" s="21" t="str">
        <f>IF('貨物運送事業者④（№81-110）'!B16="","",'貨物運送事業者④（№81-110）'!B16)</f>
        <v/>
      </c>
      <c r="C111" s="21" t="str">
        <f>IF('貨物運送事業者④（№81-110）'!C16="","",'貨物運送事業者④（№81-110）'!C16)</f>
        <v/>
      </c>
      <c r="D111" s="21" t="str">
        <f>IF('貨物運送事業者④（№81-110）'!D16="","",'貨物運送事業者④（№81-110）'!D16)</f>
        <v/>
      </c>
      <c r="E111" s="21" t="str">
        <f>IF('貨物運送事業者④（№81-110）'!E16="","",'貨物運送事業者④（№81-110）'!E16)</f>
        <v/>
      </c>
      <c r="F111" s="21" t="str">
        <f>IF('貨物運送事業者④（№81-110）'!F16="","",'貨物運送事業者④（№81-110）'!F16)</f>
        <v/>
      </c>
      <c r="G111" s="21" t="str">
        <f>IF('貨物運送事業者④（№81-110）'!G16="","",'貨物運送事業者④（№81-110）'!G16)</f>
        <v/>
      </c>
    </row>
    <row r="112" spans="2:7" hidden="1" x14ac:dyDescent="0.45">
      <c r="B112" s="21" t="str">
        <f>IF('貨物運送事業者④（№81-110）'!B17="","",'貨物運送事業者④（№81-110）'!B17)</f>
        <v/>
      </c>
      <c r="C112" s="21" t="str">
        <f>IF('貨物運送事業者④（№81-110）'!C17="","",'貨物運送事業者④（№81-110）'!C17)</f>
        <v/>
      </c>
      <c r="D112" s="21" t="str">
        <f>IF('貨物運送事業者④（№81-110）'!D17="","",'貨物運送事業者④（№81-110）'!D17)</f>
        <v/>
      </c>
      <c r="E112" s="21" t="str">
        <f>IF('貨物運送事業者④（№81-110）'!E17="","",'貨物運送事業者④（№81-110）'!E17)</f>
        <v/>
      </c>
      <c r="F112" s="21" t="str">
        <f>IF('貨物運送事業者④（№81-110）'!F17="","",'貨物運送事業者④（№81-110）'!F17)</f>
        <v/>
      </c>
      <c r="G112" s="21" t="str">
        <f>IF('貨物運送事業者④（№81-110）'!G17="","",'貨物運送事業者④（№81-110）'!G17)</f>
        <v/>
      </c>
    </row>
    <row r="113" spans="2:7" hidden="1" x14ac:dyDescent="0.45">
      <c r="B113" s="21" t="str">
        <f>IF('貨物運送事業者④（№81-110）'!B18="","",'貨物運送事業者④（№81-110）'!B18)</f>
        <v/>
      </c>
      <c r="C113" s="21" t="str">
        <f>IF('貨物運送事業者④（№81-110）'!C18="","",'貨物運送事業者④（№81-110）'!C18)</f>
        <v/>
      </c>
      <c r="D113" s="21" t="str">
        <f>IF('貨物運送事業者④（№81-110）'!D18="","",'貨物運送事業者④（№81-110）'!D18)</f>
        <v/>
      </c>
      <c r="E113" s="21" t="str">
        <f>IF('貨物運送事業者④（№81-110）'!E18="","",'貨物運送事業者④（№81-110）'!E18)</f>
        <v/>
      </c>
      <c r="F113" s="21" t="str">
        <f>IF('貨物運送事業者④（№81-110）'!F18="","",'貨物運送事業者④（№81-110）'!F18)</f>
        <v/>
      </c>
      <c r="G113" s="21" t="str">
        <f>IF('貨物運送事業者④（№81-110）'!G18="","",'貨物運送事業者④（№81-110）'!G18)</f>
        <v/>
      </c>
    </row>
    <row r="114" spans="2:7" hidden="1" x14ac:dyDescent="0.45">
      <c r="B114" s="21" t="str">
        <f>IF('貨物運送事業者④（№81-110）'!B19="","",'貨物運送事業者④（№81-110）'!B19)</f>
        <v/>
      </c>
      <c r="C114" s="21" t="str">
        <f>IF('貨物運送事業者④（№81-110）'!C19="","",'貨物運送事業者④（№81-110）'!C19)</f>
        <v/>
      </c>
      <c r="D114" s="21" t="str">
        <f>IF('貨物運送事業者④（№81-110）'!D19="","",'貨物運送事業者④（№81-110）'!D19)</f>
        <v/>
      </c>
      <c r="E114" s="21" t="str">
        <f>IF('貨物運送事業者④（№81-110）'!E19="","",'貨物運送事業者④（№81-110）'!E19)</f>
        <v/>
      </c>
      <c r="F114" s="21" t="str">
        <f>IF('貨物運送事業者④（№81-110）'!F19="","",'貨物運送事業者④（№81-110）'!F19)</f>
        <v/>
      </c>
      <c r="G114" s="21" t="str">
        <f>IF('貨物運送事業者④（№81-110）'!G19="","",'貨物運送事業者④（№81-110）'!G19)</f>
        <v/>
      </c>
    </row>
    <row r="115" spans="2:7" hidden="1" x14ac:dyDescent="0.45">
      <c r="B115" s="21" t="str">
        <f>IF('貨物運送事業者④（№81-110）'!B20="","",'貨物運送事業者④（№81-110）'!B20)</f>
        <v/>
      </c>
      <c r="C115" s="21" t="str">
        <f>IF('貨物運送事業者④（№81-110）'!C20="","",'貨物運送事業者④（№81-110）'!C20)</f>
        <v/>
      </c>
      <c r="D115" s="21" t="str">
        <f>IF('貨物運送事業者④（№81-110）'!D20="","",'貨物運送事業者④（№81-110）'!D20)</f>
        <v/>
      </c>
      <c r="E115" s="21" t="str">
        <f>IF('貨物運送事業者④（№81-110）'!E20="","",'貨物運送事業者④（№81-110）'!E20)</f>
        <v/>
      </c>
      <c r="F115" s="21" t="str">
        <f>IF('貨物運送事業者④（№81-110）'!F20="","",'貨物運送事業者④（№81-110）'!F20)</f>
        <v/>
      </c>
      <c r="G115" s="21" t="str">
        <f>IF('貨物運送事業者④（№81-110）'!G20="","",'貨物運送事業者④（№81-110）'!G20)</f>
        <v/>
      </c>
    </row>
    <row r="116" spans="2:7" hidden="1" x14ac:dyDescent="0.45">
      <c r="B116" s="21" t="str">
        <f>IF('貨物運送事業者④（№81-110）'!B21="","",'貨物運送事業者④（№81-110）'!B21)</f>
        <v/>
      </c>
      <c r="C116" s="21" t="str">
        <f>IF('貨物運送事業者④（№81-110）'!C21="","",'貨物運送事業者④（№81-110）'!C21)</f>
        <v/>
      </c>
      <c r="D116" s="21" t="str">
        <f>IF('貨物運送事業者④（№81-110）'!D21="","",'貨物運送事業者④（№81-110）'!D21)</f>
        <v/>
      </c>
      <c r="E116" s="21" t="str">
        <f>IF('貨物運送事業者④（№81-110）'!E21="","",'貨物運送事業者④（№81-110）'!E21)</f>
        <v/>
      </c>
      <c r="F116" s="21" t="str">
        <f>IF('貨物運送事業者④（№81-110）'!F21="","",'貨物運送事業者④（№81-110）'!F21)</f>
        <v/>
      </c>
      <c r="G116" s="21" t="str">
        <f>IF('貨物運送事業者④（№81-110）'!G21="","",'貨物運送事業者④（№81-110）'!G21)</f>
        <v/>
      </c>
    </row>
    <row r="117" spans="2:7" hidden="1" x14ac:dyDescent="0.45">
      <c r="B117" s="21" t="str">
        <f>IF('貨物運送事業者④（№81-110）'!B22="","",'貨物運送事業者④（№81-110）'!B22)</f>
        <v/>
      </c>
      <c r="C117" s="21" t="str">
        <f>IF('貨物運送事業者④（№81-110）'!C22="","",'貨物運送事業者④（№81-110）'!C22)</f>
        <v/>
      </c>
      <c r="D117" s="21" t="str">
        <f>IF('貨物運送事業者④（№81-110）'!D22="","",'貨物運送事業者④（№81-110）'!D22)</f>
        <v/>
      </c>
      <c r="E117" s="21" t="str">
        <f>IF('貨物運送事業者④（№81-110）'!E22="","",'貨物運送事業者④（№81-110）'!E22)</f>
        <v/>
      </c>
      <c r="F117" s="21" t="str">
        <f>IF('貨物運送事業者④（№81-110）'!F22="","",'貨物運送事業者④（№81-110）'!F22)</f>
        <v/>
      </c>
      <c r="G117" s="21" t="str">
        <f>IF('貨物運送事業者④（№81-110）'!G22="","",'貨物運送事業者④（№81-110）'!G22)</f>
        <v/>
      </c>
    </row>
    <row r="118" spans="2:7" hidden="1" x14ac:dyDescent="0.45">
      <c r="B118" s="21" t="str">
        <f>IF('貨物運送事業者④（№81-110）'!B23="","",'貨物運送事業者④（№81-110）'!B23)</f>
        <v/>
      </c>
      <c r="C118" s="21" t="str">
        <f>IF('貨物運送事業者④（№81-110）'!C23="","",'貨物運送事業者④（№81-110）'!C23)</f>
        <v/>
      </c>
      <c r="D118" s="21" t="str">
        <f>IF('貨物運送事業者④（№81-110）'!D23="","",'貨物運送事業者④（№81-110）'!D23)</f>
        <v/>
      </c>
      <c r="E118" s="21" t="str">
        <f>IF('貨物運送事業者④（№81-110）'!E23="","",'貨物運送事業者④（№81-110）'!E23)</f>
        <v/>
      </c>
      <c r="F118" s="21" t="str">
        <f>IF('貨物運送事業者④（№81-110）'!F23="","",'貨物運送事業者④（№81-110）'!F23)</f>
        <v/>
      </c>
      <c r="G118" s="21" t="str">
        <f>IF('貨物運送事業者④（№81-110）'!G23="","",'貨物運送事業者④（№81-110）'!G23)</f>
        <v/>
      </c>
    </row>
    <row r="119" spans="2:7" hidden="1" x14ac:dyDescent="0.45">
      <c r="B119" s="21" t="str">
        <f>IF('貨物運送事業者④（№81-110）'!B24="","",'貨物運送事業者④（№81-110）'!B24)</f>
        <v/>
      </c>
      <c r="C119" s="21" t="str">
        <f>IF('貨物運送事業者④（№81-110）'!C24="","",'貨物運送事業者④（№81-110）'!C24)</f>
        <v/>
      </c>
      <c r="D119" s="21" t="str">
        <f>IF('貨物運送事業者④（№81-110）'!D24="","",'貨物運送事業者④（№81-110）'!D24)</f>
        <v/>
      </c>
      <c r="E119" s="21" t="str">
        <f>IF('貨物運送事業者④（№81-110）'!E24="","",'貨物運送事業者④（№81-110）'!E24)</f>
        <v/>
      </c>
      <c r="F119" s="21" t="str">
        <f>IF('貨物運送事業者④（№81-110）'!F24="","",'貨物運送事業者④（№81-110）'!F24)</f>
        <v/>
      </c>
      <c r="G119" s="21" t="str">
        <f>IF('貨物運送事業者④（№81-110）'!G24="","",'貨物運送事業者④（№81-110）'!G24)</f>
        <v/>
      </c>
    </row>
    <row r="120" spans="2:7" hidden="1" x14ac:dyDescent="0.45">
      <c r="B120" s="21" t="str">
        <f>IF('貨物運送事業者④（№81-110）'!B25="","",'貨物運送事業者④（№81-110）'!B25)</f>
        <v/>
      </c>
      <c r="C120" s="21" t="str">
        <f>IF('貨物運送事業者④（№81-110）'!C25="","",'貨物運送事業者④（№81-110）'!C25)</f>
        <v/>
      </c>
      <c r="D120" s="21" t="str">
        <f>IF('貨物運送事業者④（№81-110）'!D25="","",'貨物運送事業者④（№81-110）'!D25)</f>
        <v/>
      </c>
      <c r="E120" s="21" t="str">
        <f>IF('貨物運送事業者④（№81-110）'!E25="","",'貨物運送事業者④（№81-110）'!E25)</f>
        <v/>
      </c>
      <c r="F120" s="21" t="str">
        <f>IF('貨物運送事業者④（№81-110）'!F25="","",'貨物運送事業者④（№81-110）'!F25)</f>
        <v/>
      </c>
      <c r="G120" s="21" t="str">
        <f>IF('貨物運送事業者④（№81-110）'!G25="","",'貨物運送事業者④（№81-110）'!G25)</f>
        <v/>
      </c>
    </row>
    <row r="121" spans="2:7" hidden="1" x14ac:dyDescent="0.45">
      <c r="B121" s="21" t="str">
        <f>IF('貨物運送事業者④（№81-110）'!B26="","",'貨物運送事業者④（№81-110）'!B26)</f>
        <v/>
      </c>
      <c r="C121" s="21" t="str">
        <f>IF('貨物運送事業者④（№81-110）'!C26="","",'貨物運送事業者④（№81-110）'!C26)</f>
        <v/>
      </c>
      <c r="D121" s="21" t="str">
        <f>IF('貨物運送事業者④（№81-110）'!D26="","",'貨物運送事業者④（№81-110）'!D26)</f>
        <v/>
      </c>
      <c r="E121" s="21" t="str">
        <f>IF('貨物運送事業者④（№81-110）'!E26="","",'貨物運送事業者④（№81-110）'!E26)</f>
        <v/>
      </c>
      <c r="F121" s="21" t="str">
        <f>IF('貨物運送事業者④（№81-110）'!F26="","",'貨物運送事業者④（№81-110）'!F26)</f>
        <v/>
      </c>
      <c r="G121" s="21" t="str">
        <f>IF('貨物運送事業者④（№81-110）'!G26="","",'貨物運送事業者④（№81-110）'!G26)</f>
        <v/>
      </c>
    </row>
    <row r="122" spans="2:7" hidden="1" x14ac:dyDescent="0.45">
      <c r="B122" s="21" t="str">
        <f>IF('貨物運送事業者④（№81-110）'!B27="","",'貨物運送事業者④（№81-110）'!B27)</f>
        <v/>
      </c>
      <c r="C122" s="21" t="str">
        <f>IF('貨物運送事業者④（№81-110）'!C27="","",'貨物運送事業者④（№81-110）'!C27)</f>
        <v/>
      </c>
      <c r="D122" s="21" t="str">
        <f>IF('貨物運送事業者④（№81-110）'!D27="","",'貨物運送事業者④（№81-110）'!D27)</f>
        <v/>
      </c>
      <c r="E122" s="21" t="str">
        <f>IF('貨物運送事業者④（№81-110）'!E27="","",'貨物運送事業者④（№81-110）'!E27)</f>
        <v/>
      </c>
      <c r="F122" s="21" t="str">
        <f>IF('貨物運送事業者④（№81-110）'!F27="","",'貨物運送事業者④（№81-110）'!F27)</f>
        <v/>
      </c>
      <c r="G122" s="21" t="str">
        <f>IF('貨物運送事業者④（№81-110）'!G27="","",'貨物運送事業者④（№81-110）'!G27)</f>
        <v/>
      </c>
    </row>
    <row r="123" spans="2:7" hidden="1" x14ac:dyDescent="0.45">
      <c r="B123" s="21" t="str">
        <f>IF('貨物運送事業者④（№81-110）'!B28="","",'貨物運送事業者④（№81-110）'!B28)</f>
        <v/>
      </c>
      <c r="C123" s="21" t="str">
        <f>IF('貨物運送事業者④（№81-110）'!C28="","",'貨物運送事業者④（№81-110）'!C28)</f>
        <v/>
      </c>
      <c r="D123" s="21" t="str">
        <f>IF('貨物運送事業者④（№81-110）'!D28="","",'貨物運送事業者④（№81-110）'!D28)</f>
        <v/>
      </c>
      <c r="E123" s="21" t="str">
        <f>IF('貨物運送事業者④（№81-110）'!E28="","",'貨物運送事業者④（№81-110）'!E28)</f>
        <v/>
      </c>
      <c r="F123" s="21" t="str">
        <f>IF('貨物運送事業者④（№81-110）'!F28="","",'貨物運送事業者④（№81-110）'!F28)</f>
        <v/>
      </c>
      <c r="G123" s="21" t="str">
        <f>IF('貨物運送事業者④（№81-110）'!G28="","",'貨物運送事業者④（№81-110）'!G28)</f>
        <v/>
      </c>
    </row>
    <row r="124" spans="2:7" hidden="1" x14ac:dyDescent="0.45">
      <c r="B124" s="21" t="str">
        <f>IF('貨物運送事業者④（№81-110）'!B29="","",'貨物運送事業者④（№81-110）'!B29)</f>
        <v/>
      </c>
      <c r="C124" s="21" t="str">
        <f>IF('貨物運送事業者④（№81-110）'!C29="","",'貨物運送事業者④（№81-110）'!C29)</f>
        <v/>
      </c>
      <c r="D124" s="21" t="str">
        <f>IF('貨物運送事業者④（№81-110）'!D29="","",'貨物運送事業者④（№81-110）'!D29)</f>
        <v/>
      </c>
      <c r="E124" s="21" t="str">
        <f>IF('貨物運送事業者④（№81-110）'!E29="","",'貨物運送事業者④（№81-110）'!E29)</f>
        <v/>
      </c>
      <c r="F124" s="21" t="str">
        <f>IF('貨物運送事業者④（№81-110）'!F29="","",'貨物運送事業者④（№81-110）'!F29)</f>
        <v/>
      </c>
      <c r="G124" s="21" t="str">
        <f>IF('貨物運送事業者④（№81-110）'!G29="","",'貨物運送事業者④（№81-110）'!G29)</f>
        <v/>
      </c>
    </row>
    <row r="125" spans="2:7" hidden="1" x14ac:dyDescent="0.45">
      <c r="B125" s="21" t="str">
        <f>IF('貨物運送事業者④（№81-110）'!B30="","",'貨物運送事業者④（№81-110）'!B30)</f>
        <v/>
      </c>
      <c r="C125" s="21" t="str">
        <f>IF('貨物運送事業者④（№81-110）'!C30="","",'貨物運送事業者④（№81-110）'!C30)</f>
        <v/>
      </c>
      <c r="D125" s="21" t="str">
        <f>IF('貨物運送事業者④（№81-110）'!D30="","",'貨物運送事業者④（№81-110）'!D30)</f>
        <v/>
      </c>
      <c r="E125" s="21" t="str">
        <f>IF('貨物運送事業者④（№81-110）'!E30="","",'貨物運送事業者④（№81-110）'!E30)</f>
        <v/>
      </c>
      <c r="F125" s="21" t="str">
        <f>IF('貨物運送事業者④（№81-110）'!F30="","",'貨物運送事業者④（№81-110）'!F30)</f>
        <v/>
      </c>
      <c r="G125" s="21" t="str">
        <f>IF('貨物運送事業者④（№81-110）'!G30="","",'貨物運送事業者④（№81-110）'!G30)</f>
        <v/>
      </c>
    </row>
    <row r="126" spans="2:7" hidden="1" x14ac:dyDescent="0.45">
      <c r="B126" s="21" t="str">
        <f>IF('貨物運送事業者④（№81-110）'!B31="","",'貨物運送事業者④（№81-110）'!B31)</f>
        <v/>
      </c>
      <c r="C126" s="21" t="str">
        <f>IF('貨物運送事業者④（№81-110）'!C31="","",'貨物運送事業者④（№81-110）'!C31)</f>
        <v/>
      </c>
      <c r="D126" s="21" t="str">
        <f>IF('貨物運送事業者④（№81-110）'!D31="","",'貨物運送事業者④（№81-110）'!D31)</f>
        <v/>
      </c>
      <c r="E126" s="21" t="str">
        <f>IF('貨物運送事業者④（№81-110）'!E31="","",'貨物運送事業者④（№81-110）'!E31)</f>
        <v/>
      </c>
      <c r="F126" s="21" t="str">
        <f>IF('貨物運送事業者④（№81-110）'!F31="","",'貨物運送事業者④（№81-110）'!F31)</f>
        <v/>
      </c>
      <c r="G126" s="21" t="str">
        <f>IF('貨物運送事業者④（№81-110）'!G31="","",'貨物運送事業者④（№81-110）'!G31)</f>
        <v/>
      </c>
    </row>
    <row r="127" spans="2:7" hidden="1" x14ac:dyDescent="0.45">
      <c r="B127" s="21" t="str">
        <f>IF('貨物運送事業者⑤（№111-140）'!B2="","",'貨物運送事業者⑤（№111-140）'!B2)</f>
        <v/>
      </c>
      <c r="C127" s="21" t="str">
        <f>IF('貨物運送事業者⑤（№111-140）'!C2="","",'貨物運送事業者⑤（№111-140）'!C2)</f>
        <v/>
      </c>
      <c r="D127" s="21" t="str">
        <f>IF('貨物運送事業者⑤（№111-140）'!D2="","",'貨物運送事業者⑤（№111-140）'!D2)</f>
        <v/>
      </c>
      <c r="E127" s="21" t="str">
        <f>IF('貨物運送事業者⑤（№111-140）'!E2="","",'貨物運送事業者⑤（№111-140）'!E2)</f>
        <v/>
      </c>
      <c r="F127" s="21" t="str">
        <f>IF('貨物運送事業者⑤（№111-140）'!F2="","",'貨物運送事業者⑤（№111-140）'!F2)</f>
        <v/>
      </c>
      <c r="G127" s="21" t="str">
        <f>IF('貨物運送事業者⑤（№111-140）'!G2="","",'貨物運送事業者⑤（№111-140）'!G2)</f>
        <v/>
      </c>
    </row>
    <row r="128" spans="2:7" hidden="1" x14ac:dyDescent="0.45">
      <c r="B128" s="21" t="str">
        <f>IF('貨物運送事業者⑤（№111-140）'!B3="","",'貨物運送事業者⑤（№111-140）'!B3)</f>
        <v/>
      </c>
      <c r="C128" s="21" t="str">
        <f>IF('貨物運送事業者⑤（№111-140）'!C3="","",'貨物運送事業者⑤（№111-140）'!C3)</f>
        <v/>
      </c>
      <c r="D128" s="21" t="str">
        <f>IF('貨物運送事業者⑤（№111-140）'!D3="","",'貨物運送事業者⑤（№111-140）'!D3)</f>
        <v/>
      </c>
      <c r="E128" s="21" t="str">
        <f>IF('貨物運送事業者⑤（№111-140）'!E3="","",'貨物運送事業者⑤（№111-140）'!E3)</f>
        <v/>
      </c>
      <c r="F128" s="21" t="str">
        <f>IF('貨物運送事業者⑤（№111-140）'!F3="","",'貨物運送事業者⑤（№111-140）'!F3)</f>
        <v/>
      </c>
      <c r="G128" s="21" t="str">
        <f>IF('貨物運送事業者⑤（№111-140）'!G3="","",'貨物運送事業者⑤（№111-140）'!G3)</f>
        <v/>
      </c>
    </row>
    <row r="129" spans="2:7" hidden="1" x14ac:dyDescent="0.45">
      <c r="B129" s="21" t="str">
        <f>IF('貨物運送事業者⑤（№111-140）'!B4="","",'貨物運送事業者⑤（№111-140）'!B4)</f>
        <v/>
      </c>
      <c r="C129" s="21" t="str">
        <f>IF('貨物運送事業者⑤（№111-140）'!C4="","",'貨物運送事業者⑤（№111-140）'!C4)</f>
        <v/>
      </c>
      <c r="D129" s="21" t="str">
        <f>IF('貨物運送事業者⑤（№111-140）'!D4="","",'貨物運送事業者⑤（№111-140）'!D4)</f>
        <v/>
      </c>
      <c r="E129" s="21" t="str">
        <f>IF('貨物運送事業者⑤（№111-140）'!E4="","",'貨物運送事業者⑤（№111-140）'!E4)</f>
        <v/>
      </c>
      <c r="F129" s="21" t="str">
        <f>IF('貨物運送事業者⑤（№111-140）'!F4="","",'貨物運送事業者⑤（№111-140）'!F4)</f>
        <v/>
      </c>
      <c r="G129" s="21" t="str">
        <f>IF('貨物運送事業者⑤（№111-140）'!G4="","",'貨物運送事業者⑤（№111-140）'!G4)</f>
        <v/>
      </c>
    </row>
    <row r="130" spans="2:7" hidden="1" x14ac:dyDescent="0.45">
      <c r="B130" s="21" t="str">
        <f>IF('貨物運送事業者⑤（№111-140）'!B5="","",'貨物運送事業者⑤（№111-140）'!B5)</f>
        <v/>
      </c>
      <c r="C130" s="21" t="str">
        <f>IF('貨物運送事業者⑤（№111-140）'!C5="","",'貨物運送事業者⑤（№111-140）'!C5)</f>
        <v/>
      </c>
      <c r="D130" s="21" t="str">
        <f>IF('貨物運送事業者⑤（№111-140）'!D5="","",'貨物運送事業者⑤（№111-140）'!D5)</f>
        <v/>
      </c>
      <c r="E130" s="21" t="str">
        <f>IF('貨物運送事業者⑤（№111-140）'!E5="","",'貨物運送事業者⑤（№111-140）'!E5)</f>
        <v/>
      </c>
      <c r="F130" s="21" t="str">
        <f>IF('貨物運送事業者⑤（№111-140）'!F5="","",'貨物運送事業者⑤（№111-140）'!F5)</f>
        <v/>
      </c>
      <c r="G130" s="21" t="str">
        <f>IF('貨物運送事業者⑤（№111-140）'!G5="","",'貨物運送事業者⑤（№111-140）'!G5)</f>
        <v/>
      </c>
    </row>
    <row r="131" spans="2:7" hidden="1" x14ac:dyDescent="0.45">
      <c r="B131" s="21" t="str">
        <f>IF('貨物運送事業者⑤（№111-140）'!B6="","",'貨物運送事業者⑤（№111-140）'!B6)</f>
        <v/>
      </c>
      <c r="C131" s="21" t="str">
        <f>IF('貨物運送事業者⑤（№111-140）'!C6="","",'貨物運送事業者⑤（№111-140）'!C6)</f>
        <v/>
      </c>
      <c r="D131" s="21" t="str">
        <f>IF('貨物運送事業者⑤（№111-140）'!D6="","",'貨物運送事業者⑤（№111-140）'!D6)</f>
        <v/>
      </c>
      <c r="E131" s="21" t="str">
        <f>IF('貨物運送事業者⑤（№111-140）'!E6="","",'貨物運送事業者⑤（№111-140）'!E6)</f>
        <v/>
      </c>
      <c r="F131" s="21" t="str">
        <f>IF('貨物運送事業者⑤（№111-140）'!F6="","",'貨物運送事業者⑤（№111-140）'!F6)</f>
        <v/>
      </c>
      <c r="G131" s="21" t="str">
        <f>IF('貨物運送事業者⑤（№111-140）'!G6="","",'貨物運送事業者⑤（№111-140）'!G6)</f>
        <v/>
      </c>
    </row>
    <row r="132" spans="2:7" hidden="1" x14ac:dyDescent="0.45">
      <c r="B132" s="21" t="str">
        <f>IF('貨物運送事業者⑤（№111-140）'!B7="","",'貨物運送事業者⑤（№111-140）'!B7)</f>
        <v/>
      </c>
      <c r="C132" s="21" t="str">
        <f>IF('貨物運送事業者⑤（№111-140）'!C7="","",'貨物運送事業者⑤（№111-140）'!C7)</f>
        <v/>
      </c>
      <c r="D132" s="21" t="str">
        <f>IF('貨物運送事業者⑤（№111-140）'!D7="","",'貨物運送事業者⑤（№111-140）'!D7)</f>
        <v/>
      </c>
      <c r="E132" s="21" t="str">
        <f>IF('貨物運送事業者⑤（№111-140）'!E7="","",'貨物運送事業者⑤（№111-140）'!E7)</f>
        <v/>
      </c>
      <c r="F132" s="21" t="str">
        <f>IF('貨物運送事業者⑤（№111-140）'!F7="","",'貨物運送事業者⑤（№111-140）'!F7)</f>
        <v/>
      </c>
      <c r="G132" s="21" t="str">
        <f>IF('貨物運送事業者⑤（№111-140）'!G7="","",'貨物運送事業者⑤（№111-140）'!G7)</f>
        <v/>
      </c>
    </row>
    <row r="133" spans="2:7" hidden="1" x14ac:dyDescent="0.45">
      <c r="B133" s="21" t="str">
        <f>IF('貨物運送事業者⑤（№111-140）'!B8="","",'貨物運送事業者⑤（№111-140）'!B8)</f>
        <v/>
      </c>
      <c r="C133" s="21" t="str">
        <f>IF('貨物運送事業者⑤（№111-140）'!C8="","",'貨物運送事業者⑤（№111-140）'!C8)</f>
        <v/>
      </c>
      <c r="D133" s="21" t="str">
        <f>IF('貨物運送事業者⑤（№111-140）'!D8="","",'貨物運送事業者⑤（№111-140）'!D8)</f>
        <v/>
      </c>
      <c r="E133" s="21" t="str">
        <f>IF('貨物運送事業者⑤（№111-140）'!E8="","",'貨物運送事業者⑤（№111-140）'!E8)</f>
        <v/>
      </c>
      <c r="F133" s="21" t="str">
        <f>IF('貨物運送事業者⑤（№111-140）'!F8="","",'貨物運送事業者⑤（№111-140）'!F8)</f>
        <v/>
      </c>
      <c r="G133" s="21" t="str">
        <f>IF('貨物運送事業者⑤（№111-140）'!G8="","",'貨物運送事業者⑤（№111-140）'!G8)</f>
        <v/>
      </c>
    </row>
    <row r="134" spans="2:7" hidden="1" x14ac:dyDescent="0.45">
      <c r="B134" s="21" t="str">
        <f>IF('貨物運送事業者⑤（№111-140）'!B9="","",'貨物運送事業者⑤（№111-140）'!B9)</f>
        <v/>
      </c>
      <c r="C134" s="21" t="str">
        <f>IF('貨物運送事業者⑤（№111-140）'!C9="","",'貨物運送事業者⑤（№111-140）'!C9)</f>
        <v/>
      </c>
      <c r="D134" s="21" t="str">
        <f>IF('貨物運送事業者⑤（№111-140）'!D9="","",'貨物運送事業者⑤（№111-140）'!D9)</f>
        <v/>
      </c>
      <c r="E134" s="21" t="str">
        <f>IF('貨物運送事業者⑤（№111-140）'!E9="","",'貨物運送事業者⑤（№111-140）'!E9)</f>
        <v/>
      </c>
      <c r="F134" s="21" t="str">
        <f>IF('貨物運送事業者⑤（№111-140）'!F9="","",'貨物運送事業者⑤（№111-140）'!F9)</f>
        <v/>
      </c>
      <c r="G134" s="21" t="str">
        <f>IF('貨物運送事業者⑤（№111-140）'!G9="","",'貨物運送事業者⑤（№111-140）'!G9)</f>
        <v/>
      </c>
    </row>
    <row r="135" spans="2:7" hidden="1" x14ac:dyDescent="0.45">
      <c r="B135" s="21" t="str">
        <f>IF('貨物運送事業者⑤（№111-140）'!B10="","",'貨物運送事業者⑤（№111-140）'!B10)</f>
        <v/>
      </c>
      <c r="C135" s="21" t="str">
        <f>IF('貨物運送事業者⑤（№111-140）'!C10="","",'貨物運送事業者⑤（№111-140）'!C10)</f>
        <v/>
      </c>
      <c r="D135" s="21" t="str">
        <f>IF('貨物運送事業者⑤（№111-140）'!D10="","",'貨物運送事業者⑤（№111-140）'!D10)</f>
        <v/>
      </c>
      <c r="E135" s="21" t="str">
        <f>IF('貨物運送事業者⑤（№111-140）'!E10="","",'貨物運送事業者⑤（№111-140）'!E10)</f>
        <v/>
      </c>
      <c r="F135" s="21" t="str">
        <f>IF('貨物運送事業者⑤（№111-140）'!F10="","",'貨物運送事業者⑤（№111-140）'!F10)</f>
        <v/>
      </c>
      <c r="G135" s="21" t="str">
        <f>IF('貨物運送事業者⑤（№111-140）'!G10="","",'貨物運送事業者⑤（№111-140）'!G10)</f>
        <v/>
      </c>
    </row>
    <row r="136" spans="2:7" hidden="1" x14ac:dyDescent="0.45">
      <c r="B136" s="21" t="str">
        <f>IF('貨物運送事業者⑤（№111-140）'!B11="","",'貨物運送事業者⑤（№111-140）'!B11)</f>
        <v/>
      </c>
      <c r="C136" s="21" t="str">
        <f>IF('貨物運送事業者⑤（№111-140）'!C11="","",'貨物運送事業者⑤（№111-140）'!C11)</f>
        <v/>
      </c>
      <c r="D136" s="21" t="str">
        <f>IF('貨物運送事業者⑤（№111-140）'!D11="","",'貨物運送事業者⑤（№111-140）'!D11)</f>
        <v/>
      </c>
      <c r="E136" s="21" t="str">
        <f>IF('貨物運送事業者⑤（№111-140）'!E11="","",'貨物運送事業者⑤（№111-140）'!E11)</f>
        <v/>
      </c>
      <c r="F136" s="21" t="str">
        <f>IF('貨物運送事業者⑤（№111-140）'!F11="","",'貨物運送事業者⑤（№111-140）'!F11)</f>
        <v/>
      </c>
      <c r="G136" s="21" t="str">
        <f>IF('貨物運送事業者⑤（№111-140）'!G11="","",'貨物運送事業者⑤（№111-140）'!G11)</f>
        <v/>
      </c>
    </row>
    <row r="137" spans="2:7" hidden="1" x14ac:dyDescent="0.45">
      <c r="B137" s="21" t="str">
        <f>IF('貨物運送事業者⑤（№111-140）'!B12="","",'貨物運送事業者⑤（№111-140）'!B12)</f>
        <v/>
      </c>
      <c r="C137" s="21" t="str">
        <f>IF('貨物運送事業者⑤（№111-140）'!C12="","",'貨物運送事業者⑤（№111-140）'!C12)</f>
        <v/>
      </c>
      <c r="D137" s="21" t="str">
        <f>IF('貨物運送事業者⑤（№111-140）'!D12="","",'貨物運送事業者⑤（№111-140）'!D12)</f>
        <v/>
      </c>
      <c r="E137" s="21" t="str">
        <f>IF('貨物運送事業者⑤（№111-140）'!E12="","",'貨物運送事業者⑤（№111-140）'!E12)</f>
        <v/>
      </c>
      <c r="F137" s="21" t="str">
        <f>IF('貨物運送事業者⑤（№111-140）'!F12="","",'貨物運送事業者⑤（№111-140）'!F12)</f>
        <v/>
      </c>
      <c r="G137" s="21" t="str">
        <f>IF('貨物運送事業者⑤（№111-140）'!G12="","",'貨物運送事業者⑤（№111-140）'!G12)</f>
        <v/>
      </c>
    </row>
    <row r="138" spans="2:7" hidden="1" x14ac:dyDescent="0.45">
      <c r="B138" s="21" t="str">
        <f>IF('貨物運送事業者⑤（№111-140）'!B13="","",'貨物運送事業者⑤（№111-140）'!B13)</f>
        <v/>
      </c>
      <c r="C138" s="21" t="str">
        <f>IF('貨物運送事業者⑤（№111-140）'!C13="","",'貨物運送事業者⑤（№111-140）'!C13)</f>
        <v/>
      </c>
      <c r="D138" s="21" t="str">
        <f>IF('貨物運送事業者⑤（№111-140）'!D13="","",'貨物運送事業者⑤（№111-140）'!D13)</f>
        <v/>
      </c>
      <c r="E138" s="21" t="str">
        <f>IF('貨物運送事業者⑤（№111-140）'!E13="","",'貨物運送事業者⑤（№111-140）'!E13)</f>
        <v/>
      </c>
      <c r="F138" s="21" t="str">
        <f>IF('貨物運送事業者⑤（№111-140）'!F13="","",'貨物運送事業者⑤（№111-140）'!F13)</f>
        <v/>
      </c>
      <c r="G138" s="21" t="str">
        <f>IF('貨物運送事業者⑤（№111-140）'!G13="","",'貨物運送事業者⑤（№111-140）'!G13)</f>
        <v/>
      </c>
    </row>
    <row r="139" spans="2:7" hidden="1" x14ac:dyDescent="0.45">
      <c r="B139" s="21" t="str">
        <f>IF('貨物運送事業者⑤（№111-140）'!B14="","",'貨物運送事業者⑤（№111-140）'!B14)</f>
        <v/>
      </c>
      <c r="C139" s="21" t="str">
        <f>IF('貨物運送事業者⑤（№111-140）'!C14="","",'貨物運送事業者⑤（№111-140）'!C14)</f>
        <v/>
      </c>
      <c r="D139" s="21" t="str">
        <f>IF('貨物運送事業者⑤（№111-140）'!D14="","",'貨物運送事業者⑤（№111-140）'!D14)</f>
        <v/>
      </c>
      <c r="E139" s="21" t="str">
        <f>IF('貨物運送事業者⑤（№111-140）'!E14="","",'貨物運送事業者⑤（№111-140）'!E14)</f>
        <v/>
      </c>
      <c r="F139" s="21" t="str">
        <f>IF('貨物運送事業者⑤（№111-140）'!F14="","",'貨物運送事業者⑤（№111-140）'!F14)</f>
        <v/>
      </c>
      <c r="G139" s="21" t="str">
        <f>IF('貨物運送事業者⑤（№111-140）'!G14="","",'貨物運送事業者⑤（№111-140）'!G14)</f>
        <v/>
      </c>
    </row>
    <row r="140" spans="2:7" hidden="1" x14ac:dyDescent="0.45">
      <c r="B140" s="21" t="str">
        <f>IF('貨物運送事業者⑤（№111-140）'!B15="","",'貨物運送事業者⑤（№111-140）'!B15)</f>
        <v/>
      </c>
      <c r="C140" s="21" t="str">
        <f>IF('貨物運送事業者⑤（№111-140）'!C15="","",'貨物運送事業者⑤（№111-140）'!C15)</f>
        <v/>
      </c>
      <c r="D140" s="21" t="str">
        <f>IF('貨物運送事業者⑤（№111-140）'!D15="","",'貨物運送事業者⑤（№111-140）'!D15)</f>
        <v/>
      </c>
      <c r="E140" s="21" t="str">
        <f>IF('貨物運送事業者⑤（№111-140）'!E15="","",'貨物運送事業者⑤（№111-140）'!E15)</f>
        <v/>
      </c>
      <c r="F140" s="21" t="str">
        <f>IF('貨物運送事業者⑤（№111-140）'!F15="","",'貨物運送事業者⑤（№111-140）'!F15)</f>
        <v/>
      </c>
      <c r="G140" s="21" t="str">
        <f>IF('貨物運送事業者⑤（№111-140）'!G15="","",'貨物運送事業者⑤（№111-140）'!G15)</f>
        <v/>
      </c>
    </row>
    <row r="141" spans="2:7" hidden="1" x14ac:dyDescent="0.45">
      <c r="B141" s="21" t="str">
        <f>IF('貨物運送事業者⑤（№111-140）'!B16="","",'貨物運送事業者⑤（№111-140）'!B16)</f>
        <v/>
      </c>
      <c r="C141" s="21" t="str">
        <f>IF('貨物運送事業者⑤（№111-140）'!C16="","",'貨物運送事業者⑤（№111-140）'!C16)</f>
        <v/>
      </c>
      <c r="D141" s="21" t="str">
        <f>IF('貨物運送事業者⑤（№111-140）'!D16="","",'貨物運送事業者⑤（№111-140）'!D16)</f>
        <v/>
      </c>
      <c r="E141" s="21" t="str">
        <f>IF('貨物運送事業者⑤（№111-140）'!E16="","",'貨物運送事業者⑤（№111-140）'!E16)</f>
        <v/>
      </c>
      <c r="F141" s="21" t="str">
        <f>IF('貨物運送事業者⑤（№111-140）'!F16="","",'貨物運送事業者⑤（№111-140）'!F16)</f>
        <v/>
      </c>
      <c r="G141" s="21" t="str">
        <f>IF('貨物運送事業者⑤（№111-140）'!G16="","",'貨物運送事業者⑤（№111-140）'!G16)</f>
        <v/>
      </c>
    </row>
    <row r="142" spans="2:7" hidden="1" x14ac:dyDescent="0.45">
      <c r="B142" s="21" t="str">
        <f>IF('貨物運送事業者⑤（№111-140）'!B17="","",'貨物運送事業者⑤（№111-140）'!B17)</f>
        <v/>
      </c>
      <c r="C142" s="21" t="str">
        <f>IF('貨物運送事業者⑤（№111-140）'!C17="","",'貨物運送事業者⑤（№111-140）'!C17)</f>
        <v/>
      </c>
      <c r="D142" s="21" t="str">
        <f>IF('貨物運送事業者⑤（№111-140）'!D17="","",'貨物運送事業者⑤（№111-140）'!D17)</f>
        <v/>
      </c>
      <c r="E142" s="21" t="str">
        <f>IF('貨物運送事業者⑤（№111-140）'!E17="","",'貨物運送事業者⑤（№111-140）'!E17)</f>
        <v/>
      </c>
      <c r="F142" s="21" t="str">
        <f>IF('貨物運送事業者⑤（№111-140）'!F17="","",'貨物運送事業者⑤（№111-140）'!F17)</f>
        <v/>
      </c>
      <c r="G142" s="21" t="str">
        <f>IF('貨物運送事業者⑤（№111-140）'!G17="","",'貨物運送事業者⑤（№111-140）'!G17)</f>
        <v/>
      </c>
    </row>
    <row r="143" spans="2:7" hidden="1" x14ac:dyDescent="0.45">
      <c r="B143" s="21" t="str">
        <f>IF('貨物運送事業者⑤（№111-140）'!B18="","",'貨物運送事業者⑤（№111-140）'!B18)</f>
        <v/>
      </c>
      <c r="C143" s="21" t="str">
        <f>IF('貨物運送事業者⑤（№111-140）'!C18="","",'貨物運送事業者⑤（№111-140）'!C18)</f>
        <v/>
      </c>
      <c r="D143" s="21" t="str">
        <f>IF('貨物運送事業者⑤（№111-140）'!D18="","",'貨物運送事業者⑤（№111-140）'!D18)</f>
        <v/>
      </c>
      <c r="E143" s="21" t="str">
        <f>IF('貨物運送事業者⑤（№111-140）'!E18="","",'貨物運送事業者⑤（№111-140）'!E18)</f>
        <v/>
      </c>
      <c r="F143" s="21" t="str">
        <f>IF('貨物運送事業者⑤（№111-140）'!F18="","",'貨物運送事業者⑤（№111-140）'!F18)</f>
        <v/>
      </c>
      <c r="G143" s="21" t="str">
        <f>IF('貨物運送事業者⑤（№111-140）'!G18="","",'貨物運送事業者⑤（№111-140）'!G18)</f>
        <v/>
      </c>
    </row>
    <row r="144" spans="2:7" hidden="1" x14ac:dyDescent="0.45">
      <c r="B144" s="21" t="str">
        <f>IF('貨物運送事業者⑤（№111-140）'!B19="","",'貨物運送事業者⑤（№111-140）'!B19)</f>
        <v/>
      </c>
      <c r="C144" s="21" t="str">
        <f>IF('貨物運送事業者⑤（№111-140）'!C19="","",'貨物運送事業者⑤（№111-140）'!C19)</f>
        <v/>
      </c>
      <c r="D144" s="21" t="str">
        <f>IF('貨物運送事業者⑤（№111-140）'!D19="","",'貨物運送事業者⑤（№111-140）'!D19)</f>
        <v/>
      </c>
      <c r="E144" s="21" t="str">
        <f>IF('貨物運送事業者⑤（№111-140）'!E19="","",'貨物運送事業者⑤（№111-140）'!E19)</f>
        <v/>
      </c>
      <c r="F144" s="21" t="str">
        <f>IF('貨物運送事業者⑤（№111-140）'!F19="","",'貨物運送事業者⑤（№111-140）'!F19)</f>
        <v/>
      </c>
      <c r="G144" s="21" t="str">
        <f>IF('貨物運送事業者⑤（№111-140）'!G19="","",'貨物運送事業者⑤（№111-140）'!G19)</f>
        <v/>
      </c>
    </row>
    <row r="145" spans="2:7" hidden="1" x14ac:dyDescent="0.45">
      <c r="B145" s="21" t="str">
        <f>IF('貨物運送事業者⑤（№111-140）'!B20="","",'貨物運送事業者⑤（№111-140）'!B20)</f>
        <v/>
      </c>
      <c r="C145" s="21" t="str">
        <f>IF('貨物運送事業者⑤（№111-140）'!C20="","",'貨物運送事業者⑤（№111-140）'!C20)</f>
        <v/>
      </c>
      <c r="D145" s="21" t="str">
        <f>IF('貨物運送事業者⑤（№111-140）'!D20="","",'貨物運送事業者⑤（№111-140）'!D20)</f>
        <v/>
      </c>
      <c r="E145" s="21" t="str">
        <f>IF('貨物運送事業者⑤（№111-140）'!E20="","",'貨物運送事業者⑤（№111-140）'!E20)</f>
        <v/>
      </c>
      <c r="F145" s="21" t="str">
        <f>IF('貨物運送事業者⑤（№111-140）'!F20="","",'貨物運送事業者⑤（№111-140）'!F20)</f>
        <v/>
      </c>
      <c r="G145" s="21" t="str">
        <f>IF('貨物運送事業者⑤（№111-140）'!G20="","",'貨物運送事業者⑤（№111-140）'!G20)</f>
        <v/>
      </c>
    </row>
    <row r="146" spans="2:7" hidden="1" x14ac:dyDescent="0.45">
      <c r="B146" s="21" t="str">
        <f>IF('貨物運送事業者⑤（№111-140）'!B21="","",'貨物運送事業者⑤（№111-140）'!B21)</f>
        <v/>
      </c>
      <c r="C146" s="21" t="str">
        <f>IF('貨物運送事業者⑤（№111-140）'!C21="","",'貨物運送事業者⑤（№111-140）'!C21)</f>
        <v/>
      </c>
      <c r="D146" s="21" t="str">
        <f>IF('貨物運送事業者⑤（№111-140）'!D21="","",'貨物運送事業者⑤（№111-140）'!D21)</f>
        <v/>
      </c>
      <c r="E146" s="21" t="str">
        <f>IF('貨物運送事業者⑤（№111-140）'!E21="","",'貨物運送事業者⑤（№111-140）'!E21)</f>
        <v/>
      </c>
      <c r="F146" s="21" t="str">
        <f>IF('貨物運送事業者⑤（№111-140）'!F21="","",'貨物運送事業者⑤（№111-140）'!F21)</f>
        <v/>
      </c>
      <c r="G146" s="21" t="str">
        <f>IF('貨物運送事業者⑤（№111-140）'!G21="","",'貨物運送事業者⑤（№111-140）'!G21)</f>
        <v/>
      </c>
    </row>
    <row r="147" spans="2:7" hidden="1" x14ac:dyDescent="0.45">
      <c r="B147" s="21" t="str">
        <f>IF('貨物運送事業者⑤（№111-140）'!B22="","",'貨物運送事業者⑤（№111-140）'!B22)</f>
        <v/>
      </c>
      <c r="C147" s="21" t="str">
        <f>IF('貨物運送事業者⑤（№111-140）'!C22="","",'貨物運送事業者⑤（№111-140）'!C22)</f>
        <v/>
      </c>
      <c r="D147" s="21" t="str">
        <f>IF('貨物運送事業者⑤（№111-140）'!D22="","",'貨物運送事業者⑤（№111-140）'!D22)</f>
        <v/>
      </c>
      <c r="E147" s="21" t="str">
        <f>IF('貨物運送事業者⑤（№111-140）'!E22="","",'貨物運送事業者⑤（№111-140）'!E22)</f>
        <v/>
      </c>
      <c r="F147" s="21" t="str">
        <f>IF('貨物運送事業者⑤（№111-140）'!F22="","",'貨物運送事業者⑤（№111-140）'!F22)</f>
        <v/>
      </c>
      <c r="G147" s="21" t="str">
        <f>IF('貨物運送事業者⑤（№111-140）'!G22="","",'貨物運送事業者⑤（№111-140）'!G22)</f>
        <v/>
      </c>
    </row>
    <row r="148" spans="2:7" hidden="1" x14ac:dyDescent="0.45">
      <c r="B148" s="21" t="str">
        <f>IF('貨物運送事業者⑤（№111-140）'!B23="","",'貨物運送事業者⑤（№111-140）'!B23)</f>
        <v/>
      </c>
      <c r="C148" s="21" t="str">
        <f>IF('貨物運送事業者⑤（№111-140）'!C23="","",'貨物運送事業者⑤（№111-140）'!C23)</f>
        <v/>
      </c>
      <c r="D148" s="21" t="str">
        <f>IF('貨物運送事業者⑤（№111-140）'!D23="","",'貨物運送事業者⑤（№111-140）'!D23)</f>
        <v/>
      </c>
      <c r="E148" s="21" t="str">
        <f>IF('貨物運送事業者⑤（№111-140）'!E23="","",'貨物運送事業者⑤（№111-140）'!E23)</f>
        <v/>
      </c>
      <c r="F148" s="21" t="str">
        <f>IF('貨物運送事業者⑤（№111-140）'!F23="","",'貨物運送事業者⑤（№111-140）'!F23)</f>
        <v/>
      </c>
      <c r="G148" s="21" t="str">
        <f>IF('貨物運送事業者⑤（№111-140）'!G23="","",'貨物運送事業者⑤（№111-140）'!G23)</f>
        <v/>
      </c>
    </row>
    <row r="149" spans="2:7" hidden="1" x14ac:dyDescent="0.45">
      <c r="B149" s="21" t="str">
        <f>IF('貨物運送事業者⑤（№111-140）'!B24="","",'貨物運送事業者⑤（№111-140）'!B24)</f>
        <v/>
      </c>
      <c r="C149" s="21" t="str">
        <f>IF('貨物運送事業者⑤（№111-140）'!C24="","",'貨物運送事業者⑤（№111-140）'!C24)</f>
        <v/>
      </c>
      <c r="D149" s="21" t="str">
        <f>IF('貨物運送事業者⑤（№111-140）'!D24="","",'貨物運送事業者⑤（№111-140）'!D24)</f>
        <v/>
      </c>
      <c r="E149" s="21" t="str">
        <f>IF('貨物運送事業者⑤（№111-140）'!E24="","",'貨物運送事業者⑤（№111-140）'!E24)</f>
        <v/>
      </c>
      <c r="F149" s="21" t="str">
        <f>IF('貨物運送事業者⑤（№111-140）'!F24="","",'貨物運送事業者⑤（№111-140）'!F24)</f>
        <v/>
      </c>
      <c r="G149" s="21" t="str">
        <f>IF('貨物運送事業者⑤（№111-140）'!G24="","",'貨物運送事業者⑤（№111-140）'!G24)</f>
        <v/>
      </c>
    </row>
    <row r="150" spans="2:7" hidden="1" x14ac:dyDescent="0.45">
      <c r="B150" s="21" t="str">
        <f>IF('貨物運送事業者⑤（№111-140）'!B25="","",'貨物運送事業者⑤（№111-140）'!B25)</f>
        <v/>
      </c>
      <c r="C150" s="21" t="str">
        <f>IF('貨物運送事業者⑤（№111-140）'!C25="","",'貨物運送事業者⑤（№111-140）'!C25)</f>
        <v/>
      </c>
      <c r="D150" s="21" t="str">
        <f>IF('貨物運送事業者⑤（№111-140）'!D25="","",'貨物運送事業者⑤（№111-140）'!D25)</f>
        <v/>
      </c>
      <c r="E150" s="21" t="str">
        <f>IF('貨物運送事業者⑤（№111-140）'!E25="","",'貨物運送事業者⑤（№111-140）'!E25)</f>
        <v/>
      </c>
      <c r="F150" s="21" t="str">
        <f>IF('貨物運送事業者⑤（№111-140）'!F25="","",'貨物運送事業者⑤（№111-140）'!F25)</f>
        <v/>
      </c>
      <c r="G150" s="21" t="str">
        <f>IF('貨物運送事業者⑤（№111-140）'!G25="","",'貨物運送事業者⑤（№111-140）'!G25)</f>
        <v/>
      </c>
    </row>
    <row r="151" spans="2:7" hidden="1" x14ac:dyDescent="0.45">
      <c r="B151" s="21" t="str">
        <f>IF('貨物運送事業者⑤（№111-140）'!B26="","",'貨物運送事業者⑤（№111-140）'!B26)</f>
        <v/>
      </c>
      <c r="C151" s="21" t="str">
        <f>IF('貨物運送事業者⑤（№111-140）'!C26="","",'貨物運送事業者⑤（№111-140）'!C26)</f>
        <v/>
      </c>
      <c r="D151" s="21" t="str">
        <f>IF('貨物運送事業者⑤（№111-140）'!D26="","",'貨物運送事業者⑤（№111-140）'!D26)</f>
        <v/>
      </c>
      <c r="E151" s="21" t="str">
        <f>IF('貨物運送事業者⑤（№111-140）'!E26="","",'貨物運送事業者⑤（№111-140）'!E26)</f>
        <v/>
      </c>
      <c r="F151" s="21" t="str">
        <f>IF('貨物運送事業者⑤（№111-140）'!F26="","",'貨物運送事業者⑤（№111-140）'!F26)</f>
        <v/>
      </c>
      <c r="G151" s="21" t="str">
        <f>IF('貨物運送事業者⑤（№111-140）'!G26="","",'貨物運送事業者⑤（№111-140）'!G26)</f>
        <v/>
      </c>
    </row>
    <row r="152" spans="2:7" hidden="1" x14ac:dyDescent="0.45">
      <c r="B152" s="21" t="str">
        <f>IF('貨物運送事業者⑤（№111-140）'!B27="","",'貨物運送事業者⑤（№111-140）'!B27)</f>
        <v/>
      </c>
      <c r="C152" s="21" t="str">
        <f>IF('貨物運送事業者⑤（№111-140）'!C27="","",'貨物運送事業者⑤（№111-140）'!C27)</f>
        <v/>
      </c>
      <c r="D152" s="21" t="str">
        <f>IF('貨物運送事業者⑤（№111-140）'!D27="","",'貨物運送事業者⑤（№111-140）'!D27)</f>
        <v/>
      </c>
      <c r="E152" s="21" t="str">
        <f>IF('貨物運送事業者⑤（№111-140）'!E27="","",'貨物運送事業者⑤（№111-140）'!E27)</f>
        <v/>
      </c>
      <c r="F152" s="21" t="str">
        <f>IF('貨物運送事業者⑤（№111-140）'!F27="","",'貨物運送事業者⑤（№111-140）'!F27)</f>
        <v/>
      </c>
      <c r="G152" s="21" t="str">
        <f>IF('貨物運送事業者⑤（№111-140）'!G27="","",'貨物運送事業者⑤（№111-140）'!G27)</f>
        <v/>
      </c>
    </row>
    <row r="153" spans="2:7" hidden="1" x14ac:dyDescent="0.45">
      <c r="B153" s="21" t="str">
        <f>IF('貨物運送事業者⑤（№111-140）'!B28="","",'貨物運送事業者⑤（№111-140）'!B28)</f>
        <v/>
      </c>
      <c r="C153" s="21" t="str">
        <f>IF('貨物運送事業者⑤（№111-140）'!C28="","",'貨物運送事業者⑤（№111-140）'!C28)</f>
        <v/>
      </c>
      <c r="D153" s="21" t="str">
        <f>IF('貨物運送事業者⑤（№111-140）'!D28="","",'貨物運送事業者⑤（№111-140）'!D28)</f>
        <v/>
      </c>
      <c r="E153" s="21" t="str">
        <f>IF('貨物運送事業者⑤（№111-140）'!E28="","",'貨物運送事業者⑤（№111-140）'!E28)</f>
        <v/>
      </c>
      <c r="F153" s="21" t="str">
        <f>IF('貨物運送事業者⑤（№111-140）'!F28="","",'貨物運送事業者⑤（№111-140）'!F28)</f>
        <v/>
      </c>
      <c r="G153" s="21" t="str">
        <f>IF('貨物運送事業者⑤（№111-140）'!G28="","",'貨物運送事業者⑤（№111-140）'!G28)</f>
        <v/>
      </c>
    </row>
    <row r="154" spans="2:7" hidden="1" x14ac:dyDescent="0.45">
      <c r="B154" s="21" t="str">
        <f>IF('貨物運送事業者⑤（№111-140）'!B29="","",'貨物運送事業者⑤（№111-140）'!B29)</f>
        <v/>
      </c>
      <c r="C154" s="21" t="str">
        <f>IF('貨物運送事業者⑤（№111-140）'!C29="","",'貨物運送事業者⑤（№111-140）'!C29)</f>
        <v/>
      </c>
      <c r="D154" s="21" t="str">
        <f>IF('貨物運送事業者⑤（№111-140）'!D29="","",'貨物運送事業者⑤（№111-140）'!D29)</f>
        <v/>
      </c>
      <c r="E154" s="21" t="str">
        <f>IF('貨物運送事業者⑤（№111-140）'!E29="","",'貨物運送事業者⑤（№111-140）'!E29)</f>
        <v/>
      </c>
      <c r="F154" s="21" t="str">
        <f>IF('貨物運送事業者⑤（№111-140）'!F29="","",'貨物運送事業者⑤（№111-140）'!F29)</f>
        <v/>
      </c>
      <c r="G154" s="21" t="str">
        <f>IF('貨物運送事業者⑤（№111-140）'!G29="","",'貨物運送事業者⑤（№111-140）'!G29)</f>
        <v/>
      </c>
    </row>
    <row r="155" spans="2:7" hidden="1" x14ac:dyDescent="0.45">
      <c r="B155" s="21" t="str">
        <f>IF('貨物運送事業者⑤（№111-140）'!B30="","",'貨物運送事業者⑤（№111-140）'!B30)</f>
        <v/>
      </c>
      <c r="C155" s="21" t="str">
        <f>IF('貨物運送事業者⑤（№111-140）'!C30="","",'貨物運送事業者⑤（№111-140）'!C30)</f>
        <v/>
      </c>
      <c r="D155" s="21" t="str">
        <f>IF('貨物運送事業者⑤（№111-140）'!D30="","",'貨物運送事業者⑤（№111-140）'!D30)</f>
        <v/>
      </c>
      <c r="E155" s="21" t="str">
        <f>IF('貨物運送事業者⑤（№111-140）'!E30="","",'貨物運送事業者⑤（№111-140）'!E30)</f>
        <v/>
      </c>
      <c r="F155" s="21" t="str">
        <f>IF('貨物運送事業者⑤（№111-140）'!F30="","",'貨物運送事業者⑤（№111-140）'!F30)</f>
        <v/>
      </c>
      <c r="G155" s="21" t="str">
        <f>IF('貨物運送事業者⑤（№111-140）'!G30="","",'貨物運送事業者⑤（№111-140）'!G30)</f>
        <v/>
      </c>
    </row>
    <row r="156" spans="2:7" hidden="1" x14ac:dyDescent="0.45">
      <c r="B156" s="21" t="str">
        <f>IF('貨物運送事業者⑤（№111-140）'!B31="","",'貨物運送事業者⑤（№111-140）'!B31)</f>
        <v/>
      </c>
      <c r="C156" s="21" t="str">
        <f>IF('貨物運送事業者⑤（№111-140）'!C31="","",'貨物運送事業者⑤（№111-140）'!C31)</f>
        <v/>
      </c>
      <c r="D156" s="21" t="str">
        <f>IF('貨物運送事業者⑤（№111-140）'!D31="","",'貨物運送事業者⑤（№111-140）'!D31)</f>
        <v/>
      </c>
      <c r="E156" s="21" t="str">
        <f>IF('貨物運送事業者⑤（№111-140）'!E31="","",'貨物運送事業者⑤（№111-140）'!E31)</f>
        <v/>
      </c>
      <c r="F156" s="21" t="str">
        <f>IF('貨物運送事業者⑤（№111-140）'!F31="","",'貨物運送事業者⑤（№111-140）'!F31)</f>
        <v/>
      </c>
      <c r="G156" s="21" t="str">
        <f>IF('貨物運送事業者⑤（№111-140）'!G31="","",'貨物運送事業者⑤（№111-140）'!G31)</f>
        <v/>
      </c>
    </row>
    <row r="157" spans="2:7" hidden="1" x14ac:dyDescent="0.45">
      <c r="B157" s="21" t="str">
        <f>IF('貨物運送事業者⑥（№141-170）'!B2="","",'貨物運送事業者⑥（№141-170）'!B2)</f>
        <v/>
      </c>
      <c r="C157" s="21" t="str">
        <f>IF('貨物運送事業者⑥（№141-170）'!C2="","",'貨物運送事業者⑥（№141-170）'!C2)</f>
        <v/>
      </c>
      <c r="D157" s="21" t="str">
        <f>IF('貨物運送事業者⑥（№141-170）'!D2="","",'貨物運送事業者⑥（№141-170）'!D2)</f>
        <v/>
      </c>
      <c r="E157" s="21" t="str">
        <f>IF('貨物運送事業者⑥（№141-170）'!E2="","",'貨物運送事業者⑥（№141-170）'!E2)</f>
        <v/>
      </c>
      <c r="F157" s="21" t="str">
        <f>IF('貨物運送事業者⑥（№141-170）'!F2="","",'貨物運送事業者⑥（№141-170）'!F2)</f>
        <v/>
      </c>
      <c r="G157" s="21" t="str">
        <f>IF('貨物運送事業者⑥（№141-170）'!G2="","",'貨物運送事業者⑥（№141-170）'!G2)</f>
        <v/>
      </c>
    </row>
    <row r="158" spans="2:7" hidden="1" x14ac:dyDescent="0.45">
      <c r="B158" s="21" t="str">
        <f>IF('貨物運送事業者⑥（№141-170）'!B3="","",'貨物運送事業者⑥（№141-170）'!B3)</f>
        <v/>
      </c>
      <c r="C158" s="21" t="str">
        <f>IF('貨物運送事業者⑥（№141-170）'!C3="","",'貨物運送事業者⑥（№141-170）'!C3)</f>
        <v/>
      </c>
      <c r="D158" s="21" t="str">
        <f>IF('貨物運送事業者⑥（№141-170）'!D3="","",'貨物運送事業者⑥（№141-170）'!D3)</f>
        <v/>
      </c>
      <c r="E158" s="21" t="str">
        <f>IF('貨物運送事業者⑥（№141-170）'!E3="","",'貨物運送事業者⑥（№141-170）'!E3)</f>
        <v/>
      </c>
      <c r="F158" s="21" t="str">
        <f>IF('貨物運送事業者⑥（№141-170）'!F3="","",'貨物運送事業者⑥（№141-170）'!F3)</f>
        <v/>
      </c>
      <c r="G158" s="21" t="str">
        <f>IF('貨物運送事業者⑥（№141-170）'!G3="","",'貨物運送事業者⑥（№141-170）'!G3)</f>
        <v/>
      </c>
    </row>
    <row r="159" spans="2:7" hidden="1" x14ac:dyDescent="0.45">
      <c r="B159" s="21" t="str">
        <f>IF('貨物運送事業者⑥（№141-170）'!B4="","",'貨物運送事業者⑥（№141-170）'!B4)</f>
        <v/>
      </c>
      <c r="C159" s="21" t="str">
        <f>IF('貨物運送事業者⑥（№141-170）'!C4="","",'貨物運送事業者⑥（№141-170）'!C4)</f>
        <v/>
      </c>
      <c r="D159" s="21" t="str">
        <f>IF('貨物運送事業者⑥（№141-170）'!D4="","",'貨物運送事業者⑥（№141-170）'!D4)</f>
        <v/>
      </c>
      <c r="E159" s="21" t="str">
        <f>IF('貨物運送事業者⑥（№141-170）'!E4="","",'貨物運送事業者⑥（№141-170）'!E4)</f>
        <v/>
      </c>
      <c r="F159" s="21" t="str">
        <f>IF('貨物運送事業者⑥（№141-170）'!F4="","",'貨物運送事業者⑥（№141-170）'!F4)</f>
        <v/>
      </c>
      <c r="G159" s="21" t="str">
        <f>IF('貨物運送事業者⑥（№141-170）'!G4="","",'貨物運送事業者⑥（№141-170）'!G4)</f>
        <v/>
      </c>
    </row>
    <row r="160" spans="2:7" hidden="1" x14ac:dyDescent="0.45">
      <c r="B160" s="21" t="str">
        <f>IF('貨物運送事業者⑥（№141-170）'!B5="","",'貨物運送事業者⑥（№141-170）'!B5)</f>
        <v/>
      </c>
      <c r="C160" s="21" t="str">
        <f>IF('貨物運送事業者⑥（№141-170）'!C5="","",'貨物運送事業者⑥（№141-170）'!C5)</f>
        <v/>
      </c>
      <c r="D160" s="21" t="str">
        <f>IF('貨物運送事業者⑥（№141-170）'!D5="","",'貨物運送事業者⑥（№141-170）'!D5)</f>
        <v/>
      </c>
      <c r="E160" s="21" t="str">
        <f>IF('貨物運送事業者⑥（№141-170）'!E5="","",'貨物運送事業者⑥（№141-170）'!E5)</f>
        <v/>
      </c>
      <c r="F160" s="21" t="str">
        <f>IF('貨物運送事業者⑥（№141-170）'!F5="","",'貨物運送事業者⑥（№141-170）'!F5)</f>
        <v/>
      </c>
      <c r="G160" s="21" t="str">
        <f>IF('貨物運送事業者⑥（№141-170）'!G5="","",'貨物運送事業者⑥（№141-170）'!G5)</f>
        <v/>
      </c>
    </row>
    <row r="161" spans="2:7" hidden="1" x14ac:dyDescent="0.45">
      <c r="B161" s="21" t="str">
        <f>IF('貨物運送事業者⑥（№141-170）'!B6="","",'貨物運送事業者⑥（№141-170）'!B6)</f>
        <v/>
      </c>
      <c r="C161" s="21" t="str">
        <f>IF('貨物運送事業者⑥（№141-170）'!C6="","",'貨物運送事業者⑥（№141-170）'!C6)</f>
        <v/>
      </c>
      <c r="D161" s="21" t="str">
        <f>IF('貨物運送事業者⑥（№141-170）'!D6="","",'貨物運送事業者⑥（№141-170）'!D6)</f>
        <v/>
      </c>
      <c r="E161" s="21" t="str">
        <f>IF('貨物運送事業者⑥（№141-170）'!E6="","",'貨物運送事業者⑥（№141-170）'!E6)</f>
        <v/>
      </c>
      <c r="F161" s="21" t="str">
        <f>IF('貨物運送事業者⑥（№141-170）'!F6="","",'貨物運送事業者⑥（№141-170）'!F6)</f>
        <v/>
      </c>
      <c r="G161" s="21" t="str">
        <f>IF('貨物運送事業者⑥（№141-170）'!G6="","",'貨物運送事業者⑥（№141-170）'!G6)</f>
        <v/>
      </c>
    </row>
    <row r="162" spans="2:7" hidden="1" x14ac:dyDescent="0.45">
      <c r="B162" s="21" t="str">
        <f>IF('貨物運送事業者⑥（№141-170）'!B7="","",'貨物運送事業者⑥（№141-170）'!B7)</f>
        <v/>
      </c>
      <c r="C162" s="21" t="str">
        <f>IF('貨物運送事業者⑥（№141-170）'!C7="","",'貨物運送事業者⑥（№141-170）'!C7)</f>
        <v/>
      </c>
      <c r="D162" s="21" t="str">
        <f>IF('貨物運送事業者⑥（№141-170）'!D7="","",'貨物運送事業者⑥（№141-170）'!D7)</f>
        <v/>
      </c>
      <c r="E162" s="21" t="str">
        <f>IF('貨物運送事業者⑥（№141-170）'!E7="","",'貨物運送事業者⑥（№141-170）'!E7)</f>
        <v/>
      </c>
      <c r="F162" s="21" t="str">
        <f>IF('貨物運送事業者⑥（№141-170）'!F7="","",'貨物運送事業者⑥（№141-170）'!F7)</f>
        <v/>
      </c>
      <c r="G162" s="21" t="str">
        <f>IF('貨物運送事業者⑥（№141-170）'!G7="","",'貨物運送事業者⑥（№141-170）'!G7)</f>
        <v/>
      </c>
    </row>
    <row r="163" spans="2:7" hidden="1" x14ac:dyDescent="0.45">
      <c r="B163" s="21" t="str">
        <f>IF('貨物運送事業者⑥（№141-170）'!B8="","",'貨物運送事業者⑥（№141-170）'!B8)</f>
        <v/>
      </c>
      <c r="C163" s="21" t="str">
        <f>IF('貨物運送事業者⑥（№141-170）'!C8="","",'貨物運送事業者⑥（№141-170）'!C8)</f>
        <v/>
      </c>
      <c r="D163" s="21" t="str">
        <f>IF('貨物運送事業者⑥（№141-170）'!D8="","",'貨物運送事業者⑥（№141-170）'!D8)</f>
        <v/>
      </c>
      <c r="E163" s="21" t="str">
        <f>IF('貨物運送事業者⑥（№141-170）'!E8="","",'貨物運送事業者⑥（№141-170）'!E8)</f>
        <v/>
      </c>
      <c r="F163" s="21" t="str">
        <f>IF('貨物運送事業者⑥（№141-170）'!F8="","",'貨物運送事業者⑥（№141-170）'!F8)</f>
        <v/>
      </c>
      <c r="G163" s="21" t="str">
        <f>IF('貨物運送事業者⑥（№141-170）'!G8="","",'貨物運送事業者⑥（№141-170）'!G8)</f>
        <v/>
      </c>
    </row>
    <row r="164" spans="2:7" hidden="1" x14ac:dyDescent="0.45">
      <c r="B164" s="21" t="str">
        <f>IF('貨物運送事業者⑥（№141-170）'!B9="","",'貨物運送事業者⑥（№141-170）'!B9)</f>
        <v/>
      </c>
      <c r="C164" s="21" t="str">
        <f>IF('貨物運送事業者⑥（№141-170）'!C9="","",'貨物運送事業者⑥（№141-170）'!C9)</f>
        <v/>
      </c>
      <c r="D164" s="21" t="str">
        <f>IF('貨物運送事業者⑥（№141-170）'!D9="","",'貨物運送事業者⑥（№141-170）'!D9)</f>
        <v/>
      </c>
      <c r="E164" s="21" t="str">
        <f>IF('貨物運送事業者⑥（№141-170）'!E9="","",'貨物運送事業者⑥（№141-170）'!E9)</f>
        <v/>
      </c>
      <c r="F164" s="21" t="str">
        <f>IF('貨物運送事業者⑥（№141-170）'!F9="","",'貨物運送事業者⑥（№141-170）'!F9)</f>
        <v/>
      </c>
      <c r="G164" s="21" t="str">
        <f>IF('貨物運送事業者⑥（№141-170）'!G9="","",'貨物運送事業者⑥（№141-170）'!G9)</f>
        <v/>
      </c>
    </row>
    <row r="165" spans="2:7" hidden="1" x14ac:dyDescent="0.45">
      <c r="B165" s="21" t="str">
        <f>IF('貨物運送事業者⑥（№141-170）'!B10="","",'貨物運送事業者⑥（№141-170）'!B10)</f>
        <v/>
      </c>
      <c r="C165" s="21" t="str">
        <f>IF('貨物運送事業者⑥（№141-170）'!C10="","",'貨物運送事業者⑥（№141-170）'!C10)</f>
        <v/>
      </c>
      <c r="D165" s="21" t="str">
        <f>IF('貨物運送事業者⑥（№141-170）'!D10="","",'貨物運送事業者⑥（№141-170）'!D10)</f>
        <v/>
      </c>
      <c r="E165" s="21" t="str">
        <f>IF('貨物運送事業者⑥（№141-170）'!E10="","",'貨物運送事業者⑥（№141-170）'!E10)</f>
        <v/>
      </c>
      <c r="F165" s="21" t="str">
        <f>IF('貨物運送事業者⑥（№141-170）'!F10="","",'貨物運送事業者⑥（№141-170）'!F10)</f>
        <v/>
      </c>
      <c r="G165" s="21" t="str">
        <f>IF('貨物運送事業者⑥（№141-170）'!G10="","",'貨物運送事業者⑥（№141-170）'!G10)</f>
        <v/>
      </c>
    </row>
    <row r="166" spans="2:7" hidden="1" x14ac:dyDescent="0.45">
      <c r="B166" s="21" t="str">
        <f>IF('貨物運送事業者⑥（№141-170）'!B11="","",'貨物運送事業者⑥（№141-170）'!B11)</f>
        <v/>
      </c>
      <c r="C166" s="21" t="str">
        <f>IF('貨物運送事業者⑥（№141-170）'!C11="","",'貨物運送事業者⑥（№141-170）'!C11)</f>
        <v/>
      </c>
      <c r="D166" s="21" t="str">
        <f>IF('貨物運送事業者⑥（№141-170）'!D11="","",'貨物運送事業者⑥（№141-170）'!D11)</f>
        <v/>
      </c>
      <c r="E166" s="21" t="str">
        <f>IF('貨物運送事業者⑥（№141-170）'!E11="","",'貨物運送事業者⑥（№141-170）'!E11)</f>
        <v/>
      </c>
      <c r="F166" s="21" t="str">
        <f>IF('貨物運送事業者⑥（№141-170）'!F11="","",'貨物運送事業者⑥（№141-170）'!F11)</f>
        <v/>
      </c>
      <c r="G166" s="21" t="str">
        <f>IF('貨物運送事業者⑥（№141-170）'!G11="","",'貨物運送事業者⑥（№141-170）'!G11)</f>
        <v/>
      </c>
    </row>
    <row r="167" spans="2:7" hidden="1" x14ac:dyDescent="0.45">
      <c r="B167" s="21" t="str">
        <f>IF('貨物運送事業者⑥（№141-170）'!B12="","",'貨物運送事業者⑥（№141-170）'!B12)</f>
        <v/>
      </c>
      <c r="C167" s="21" t="str">
        <f>IF('貨物運送事業者⑥（№141-170）'!C12="","",'貨物運送事業者⑥（№141-170）'!C12)</f>
        <v/>
      </c>
      <c r="D167" s="21" t="str">
        <f>IF('貨物運送事業者⑥（№141-170）'!D12="","",'貨物運送事業者⑥（№141-170）'!D12)</f>
        <v/>
      </c>
      <c r="E167" s="21" t="str">
        <f>IF('貨物運送事業者⑥（№141-170）'!E12="","",'貨物運送事業者⑥（№141-170）'!E12)</f>
        <v/>
      </c>
      <c r="F167" s="21" t="str">
        <f>IF('貨物運送事業者⑥（№141-170）'!F12="","",'貨物運送事業者⑥（№141-170）'!F12)</f>
        <v/>
      </c>
      <c r="G167" s="21" t="str">
        <f>IF('貨物運送事業者⑥（№141-170）'!G12="","",'貨物運送事業者⑥（№141-170）'!G12)</f>
        <v/>
      </c>
    </row>
    <row r="168" spans="2:7" hidden="1" x14ac:dyDescent="0.45">
      <c r="B168" s="21" t="str">
        <f>IF('貨物運送事業者⑥（№141-170）'!B13="","",'貨物運送事業者⑥（№141-170）'!B13)</f>
        <v/>
      </c>
      <c r="C168" s="21" t="str">
        <f>IF('貨物運送事業者⑥（№141-170）'!C13="","",'貨物運送事業者⑥（№141-170）'!C13)</f>
        <v/>
      </c>
      <c r="D168" s="21" t="str">
        <f>IF('貨物運送事業者⑥（№141-170）'!D13="","",'貨物運送事業者⑥（№141-170）'!D13)</f>
        <v/>
      </c>
      <c r="E168" s="21" t="str">
        <f>IF('貨物運送事業者⑥（№141-170）'!E13="","",'貨物運送事業者⑥（№141-170）'!E13)</f>
        <v/>
      </c>
      <c r="F168" s="21" t="str">
        <f>IF('貨物運送事業者⑥（№141-170）'!F13="","",'貨物運送事業者⑥（№141-170）'!F13)</f>
        <v/>
      </c>
      <c r="G168" s="21" t="str">
        <f>IF('貨物運送事業者⑥（№141-170）'!G13="","",'貨物運送事業者⑥（№141-170）'!G13)</f>
        <v/>
      </c>
    </row>
    <row r="169" spans="2:7" hidden="1" x14ac:dyDescent="0.45">
      <c r="B169" s="21" t="str">
        <f>IF('貨物運送事業者⑥（№141-170）'!B14="","",'貨物運送事業者⑥（№141-170）'!B14)</f>
        <v/>
      </c>
      <c r="C169" s="21" t="str">
        <f>IF('貨物運送事業者⑥（№141-170）'!C14="","",'貨物運送事業者⑥（№141-170）'!C14)</f>
        <v/>
      </c>
      <c r="D169" s="21" t="str">
        <f>IF('貨物運送事業者⑥（№141-170）'!D14="","",'貨物運送事業者⑥（№141-170）'!D14)</f>
        <v/>
      </c>
      <c r="E169" s="21" t="str">
        <f>IF('貨物運送事業者⑥（№141-170）'!E14="","",'貨物運送事業者⑥（№141-170）'!E14)</f>
        <v/>
      </c>
      <c r="F169" s="21" t="str">
        <f>IF('貨物運送事業者⑥（№141-170）'!F14="","",'貨物運送事業者⑥（№141-170）'!F14)</f>
        <v/>
      </c>
      <c r="G169" s="21" t="str">
        <f>IF('貨物運送事業者⑥（№141-170）'!G14="","",'貨物運送事業者⑥（№141-170）'!G14)</f>
        <v/>
      </c>
    </row>
    <row r="170" spans="2:7" hidden="1" x14ac:dyDescent="0.45">
      <c r="B170" s="21" t="str">
        <f>IF('貨物運送事業者⑥（№141-170）'!B15="","",'貨物運送事業者⑥（№141-170）'!B15)</f>
        <v/>
      </c>
      <c r="C170" s="21" t="str">
        <f>IF('貨物運送事業者⑥（№141-170）'!C15="","",'貨物運送事業者⑥（№141-170）'!C15)</f>
        <v/>
      </c>
      <c r="D170" s="21" t="str">
        <f>IF('貨物運送事業者⑥（№141-170）'!D15="","",'貨物運送事業者⑥（№141-170）'!D15)</f>
        <v/>
      </c>
      <c r="E170" s="21" t="str">
        <f>IF('貨物運送事業者⑥（№141-170）'!E15="","",'貨物運送事業者⑥（№141-170）'!E15)</f>
        <v/>
      </c>
      <c r="F170" s="21" t="str">
        <f>IF('貨物運送事業者⑥（№141-170）'!F15="","",'貨物運送事業者⑥（№141-170）'!F15)</f>
        <v/>
      </c>
      <c r="G170" s="21" t="str">
        <f>IF('貨物運送事業者⑥（№141-170）'!G15="","",'貨物運送事業者⑥（№141-170）'!G15)</f>
        <v/>
      </c>
    </row>
    <row r="171" spans="2:7" hidden="1" x14ac:dyDescent="0.45">
      <c r="B171" s="21" t="str">
        <f>IF('貨物運送事業者⑥（№141-170）'!B16="","",'貨物運送事業者⑥（№141-170）'!B16)</f>
        <v/>
      </c>
      <c r="C171" s="21" t="str">
        <f>IF('貨物運送事業者⑥（№141-170）'!C16="","",'貨物運送事業者⑥（№141-170）'!C16)</f>
        <v/>
      </c>
      <c r="D171" s="21" t="str">
        <f>IF('貨物運送事業者⑥（№141-170）'!D16="","",'貨物運送事業者⑥（№141-170）'!D16)</f>
        <v/>
      </c>
      <c r="E171" s="21" t="str">
        <f>IF('貨物運送事業者⑥（№141-170）'!E16="","",'貨物運送事業者⑥（№141-170）'!E16)</f>
        <v/>
      </c>
      <c r="F171" s="21" t="str">
        <f>IF('貨物運送事業者⑥（№141-170）'!F16="","",'貨物運送事業者⑥（№141-170）'!F16)</f>
        <v/>
      </c>
      <c r="G171" s="21" t="str">
        <f>IF('貨物運送事業者⑥（№141-170）'!G16="","",'貨物運送事業者⑥（№141-170）'!G16)</f>
        <v/>
      </c>
    </row>
    <row r="172" spans="2:7" hidden="1" x14ac:dyDescent="0.45">
      <c r="B172" s="21" t="str">
        <f>IF('貨物運送事業者⑥（№141-170）'!B17="","",'貨物運送事業者⑥（№141-170）'!B17)</f>
        <v/>
      </c>
      <c r="C172" s="21" t="str">
        <f>IF('貨物運送事業者⑥（№141-170）'!C17="","",'貨物運送事業者⑥（№141-170）'!C17)</f>
        <v/>
      </c>
      <c r="D172" s="21" t="str">
        <f>IF('貨物運送事業者⑥（№141-170）'!D17="","",'貨物運送事業者⑥（№141-170）'!D17)</f>
        <v/>
      </c>
      <c r="E172" s="21" t="str">
        <f>IF('貨物運送事業者⑥（№141-170）'!E17="","",'貨物運送事業者⑥（№141-170）'!E17)</f>
        <v/>
      </c>
      <c r="F172" s="21" t="str">
        <f>IF('貨物運送事業者⑥（№141-170）'!F17="","",'貨物運送事業者⑥（№141-170）'!F17)</f>
        <v/>
      </c>
      <c r="G172" s="21" t="str">
        <f>IF('貨物運送事業者⑥（№141-170）'!G17="","",'貨物運送事業者⑥（№141-170）'!G17)</f>
        <v/>
      </c>
    </row>
    <row r="173" spans="2:7" hidden="1" x14ac:dyDescent="0.45">
      <c r="B173" s="21" t="str">
        <f>IF('貨物運送事業者⑥（№141-170）'!B18="","",'貨物運送事業者⑥（№141-170）'!B18)</f>
        <v/>
      </c>
      <c r="C173" s="21" t="str">
        <f>IF('貨物運送事業者⑥（№141-170）'!C18="","",'貨物運送事業者⑥（№141-170）'!C18)</f>
        <v/>
      </c>
      <c r="D173" s="21" t="str">
        <f>IF('貨物運送事業者⑥（№141-170）'!D18="","",'貨物運送事業者⑥（№141-170）'!D18)</f>
        <v/>
      </c>
      <c r="E173" s="21" t="str">
        <f>IF('貨物運送事業者⑥（№141-170）'!E18="","",'貨物運送事業者⑥（№141-170）'!E18)</f>
        <v/>
      </c>
      <c r="F173" s="21" t="str">
        <f>IF('貨物運送事業者⑥（№141-170）'!F18="","",'貨物運送事業者⑥（№141-170）'!F18)</f>
        <v/>
      </c>
      <c r="G173" s="21" t="str">
        <f>IF('貨物運送事業者⑥（№141-170）'!G18="","",'貨物運送事業者⑥（№141-170）'!G18)</f>
        <v/>
      </c>
    </row>
    <row r="174" spans="2:7" hidden="1" x14ac:dyDescent="0.45">
      <c r="B174" s="21" t="str">
        <f>IF('貨物運送事業者⑥（№141-170）'!B19="","",'貨物運送事業者⑥（№141-170）'!B19)</f>
        <v/>
      </c>
      <c r="C174" s="21" t="str">
        <f>IF('貨物運送事業者⑥（№141-170）'!C19="","",'貨物運送事業者⑥（№141-170）'!C19)</f>
        <v/>
      </c>
      <c r="D174" s="21" t="str">
        <f>IF('貨物運送事業者⑥（№141-170）'!D19="","",'貨物運送事業者⑥（№141-170）'!D19)</f>
        <v/>
      </c>
      <c r="E174" s="21" t="str">
        <f>IF('貨物運送事業者⑥（№141-170）'!E19="","",'貨物運送事業者⑥（№141-170）'!E19)</f>
        <v/>
      </c>
      <c r="F174" s="21" t="str">
        <f>IF('貨物運送事業者⑥（№141-170）'!F19="","",'貨物運送事業者⑥（№141-170）'!F19)</f>
        <v/>
      </c>
      <c r="G174" s="21" t="str">
        <f>IF('貨物運送事業者⑥（№141-170）'!G19="","",'貨物運送事業者⑥（№141-170）'!G19)</f>
        <v/>
      </c>
    </row>
    <row r="175" spans="2:7" hidden="1" x14ac:dyDescent="0.45">
      <c r="B175" s="21" t="str">
        <f>IF('貨物運送事業者⑥（№141-170）'!B20="","",'貨物運送事業者⑥（№141-170）'!B20)</f>
        <v/>
      </c>
      <c r="C175" s="21" t="str">
        <f>IF('貨物運送事業者⑥（№141-170）'!C20="","",'貨物運送事業者⑥（№141-170）'!C20)</f>
        <v/>
      </c>
      <c r="D175" s="21" t="str">
        <f>IF('貨物運送事業者⑥（№141-170）'!D20="","",'貨物運送事業者⑥（№141-170）'!D20)</f>
        <v/>
      </c>
      <c r="E175" s="21" t="str">
        <f>IF('貨物運送事業者⑥（№141-170）'!E20="","",'貨物運送事業者⑥（№141-170）'!E20)</f>
        <v/>
      </c>
      <c r="F175" s="21" t="str">
        <f>IF('貨物運送事業者⑥（№141-170）'!F20="","",'貨物運送事業者⑥（№141-170）'!F20)</f>
        <v/>
      </c>
      <c r="G175" s="21" t="str">
        <f>IF('貨物運送事業者⑥（№141-170）'!G20="","",'貨物運送事業者⑥（№141-170）'!G20)</f>
        <v/>
      </c>
    </row>
    <row r="176" spans="2:7" hidden="1" x14ac:dyDescent="0.45">
      <c r="B176" s="21" t="str">
        <f>IF('貨物運送事業者⑥（№141-170）'!B21="","",'貨物運送事業者⑥（№141-170）'!B21)</f>
        <v/>
      </c>
      <c r="C176" s="21" t="str">
        <f>IF('貨物運送事業者⑥（№141-170）'!C21="","",'貨物運送事業者⑥（№141-170）'!C21)</f>
        <v/>
      </c>
      <c r="D176" s="21" t="str">
        <f>IF('貨物運送事業者⑥（№141-170）'!D21="","",'貨物運送事業者⑥（№141-170）'!D21)</f>
        <v/>
      </c>
      <c r="E176" s="21" t="str">
        <f>IF('貨物運送事業者⑥（№141-170）'!E21="","",'貨物運送事業者⑥（№141-170）'!E21)</f>
        <v/>
      </c>
      <c r="F176" s="21" t="str">
        <f>IF('貨物運送事業者⑥（№141-170）'!F21="","",'貨物運送事業者⑥（№141-170）'!F21)</f>
        <v/>
      </c>
      <c r="G176" s="21" t="str">
        <f>IF('貨物運送事業者⑥（№141-170）'!G21="","",'貨物運送事業者⑥（№141-170）'!G21)</f>
        <v/>
      </c>
    </row>
    <row r="177" spans="2:7" hidden="1" x14ac:dyDescent="0.45">
      <c r="B177" s="21" t="str">
        <f>IF('貨物運送事業者⑥（№141-170）'!B22="","",'貨物運送事業者⑥（№141-170）'!B22)</f>
        <v/>
      </c>
      <c r="C177" s="21" t="str">
        <f>IF('貨物運送事業者⑥（№141-170）'!C22="","",'貨物運送事業者⑥（№141-170）'!C22)</f>
        <v/>
      </c>
      <c r="D177" s="21" t="str">
        <f>IF('貨物運送事業者⑥（№141-170）'!D22="","",'貨物運送事業者⑥（№141-170）'!D22)</f>
        <v/>
      </c>
      <c r="E177" s="21" t="str">
        <f>IF('貨物運送事業者⑥（№141-170）'!E22="","",'貨物運送事業者⑥（№141-170）'!E22)</f>
        <v/>
      </c>
      <c r="F177" s="21" t="str">
        <f>IF('貨物運送事業者⑥（№141-170）'!F22="","",'貨物運送事業者⑥（№141-170）'!F22)</f>
        <v/>
      </c>
      <c r="G177" s="21" t="str">
        <f>IF('貨物運送事業者⑥（№141-170）'!G22="","",'貨物運送事業者⑥（№141-170）'!G22)</f>
        <v/>
      </c>
    </row>
    <row r="178" spans="2:7" hidden="1" x14ac:dyDescent="0.45">
      <c r="B178" s="21" t="str">
        <f>IF('貨物運送事業者⑥（№141-170）'!B23="","",'貨物運送事業者⑥（№141-170）'!B23)</f>
        <v/>
      </c>
      <c r="C178" s="21" t="str">
        <f>IF('貨物運送事業者⑥（№141-170）'!C23="","",'貨物運送事業者⑥（№141-170）'!C23)</f>
        <v/>
      </c>
      <c r="D178" s="21" t="str">
        <f>IF('貨物運送事業者⑥（№141-170）'!D23="","",'貨物運送事業者⑥（№141-170）'!D23)</f>
        <v/>
      </c>
      <c r="E178" s="21" t="str">
        <f>IF('貨物運送事業者⑥（№141-170）'!E23="","",'貨物運送事業者⑥（№141-170）'!E23)</f>
        <v/>
      </c>
      <c r="F178" s="21" t="str">
        <f>IF('貨物運送事業者⑥（№141-170）'!F23="","",'貨物運送事業者⑥（№141-170）'!F23)</f>
        <v/>
      </c>
      <c r="G178" s="21" t="str">
        <f>IF('貨物運送事業者⑥（№141-170）'!G23="","",'貨物運送事業者⑥（№141-170）'!G23)</f>
        <v/>
      </c>
    </row>
    <row r="179" spans="2:7" hidden="1" x14ac:dyDescent="0.45">
      <c r="B179" s="21" t="str">
        <f>IF('貨物運送事業者⑥（№141-170）'!B24="","",'貨物運送事業者⑥（№141-170）'!B24)</f>
        <v/>
      </c>
      <c r="C179" s="21" t="str">
        <f>IF('貨物運送事業者⑥（№141-170）'!C24="","",'貨物運送事業者⑥（№141-170）'!C24)</f>
        <v/>
      </c>
      <c r="D179" s="21" t="str">
        <f>IF('貨物運送事業者⑥（№141-170）'!D24="","",'貨物運送事業者⑥（№141-170）'!D24)</f>
        <v/>
      </c>
      <c r="E179" s="21" t="str">
        <f>IF('貨物運送事業者⑥（№141-170）'!E24="","",'貨物運送事業者⑥（№141-170）'!E24)</f>
        <v/>
      </c>
      <c r="F179" s="21" t="str">
        <f>IF('貨物運送事業者⑥（№141-170）'!F24="","",'貨物運送事業者⑥（№141-170）'!F24)</f>
        <v/>
      </c>
      <c r="G179" s="21" t="str">
        <f>IF('貨物運送事業者⑥（№141-170）'!G24="","",'貨物運送事業者⑥（№141-170）'!G24)</f>
        <v/>
      </c>
    </row>
    <row r="180" spans="2:7" hidden="1" x14ac:dyDescent="0.45">
      <c r="B180" s="21" t="str">
        <f>IF('貨物運送事業者⑥（№141-170）'!B25="","",'貨物運送事業者⑥（№141-170）'!B25)</f>
        <v/>
      </c>
      <c r="C180" s="21" t="str">
        <f>IF('貨物運送事業者⑥（№141-170）'!C25="","",'貨物運送事業者⑥（№141-170）'!C25)</f>
        <v/>
      </c>
      <c r="D180" s="21" t="str">
        <f>IF('貨物運送事業者⑥（№141-170）'!D25="","",'貨物運送事業者⑥（№141-170）'!D25)</f>
        <v/>
      </c>
      <c r="E180" s="21" t="str">
        <f>IF('貨物運送事業者⑥（№141-170）'!E25="","",'貨物運送事業者⑥（№141-170）'!E25)</f>
        <v/>
      </c>
      <c r="F180" s="21" t="str">
        <f>IF('貨物運送事業者⑥（№141-170）'!F25="","",'貨物運送事業者⑥（№141-170）'!F25)</f>
        <v/>
      </c>
      <c r="G180" s="21" t="str">
        <f>IF('貨物運送事業者⑥（№141-170）'!G25="","",'貨物運送事業者⑥（№141-170）'!G25)</f>
        <v/>
      </c>
    </row>
    <row r="181" spans="2:7" hidden="1" x14ac:dyDescent="0.45">
      <c r="B181" s="21" t="str">
        <f>IF('貨物運送事業者⑥（№141-170）'!B26="","",'貨物運送事業者⑥（№141-170）'!B26)</f>
        <v/>
      </c>
      <c r="C181" s="21" t="str">
        <f>IF('貨物運送事業者⑥（№141-170）'!C26="","",'貨物運送事業者⑥（№141-170）'!C26)</f>
        <v/>
      </c>
      <c r="D181" s="21" t="str">
        <f>IF('貨物運送事業者⑥（№141-170）'!D26="","",'貨物運送事業者⑥（№141-170）'!D26)</f>
        <v/>
      </c>
      <c r="E181" s="21" t="str">
        <f>IF('貨物運送事業者⑥（№141-170）'!E26="","",'貨物運送事業者⑥（№141-170）'!E26)</f>
        <v/>
      </c>
      <c r="F181" s="21" t="str">
        <f>IF('貨物運送事業者⑥（№141-170）'!F26="","",'貨物運送事業者⑥（№141-170）'!F26)</f>
        <v/>
      </c>
      <c r="G181" s="21" t="str">
        <f>IF('貨物運送事業者⑥（№141-170）'!G26="","",'貨物運送事業者⑥（№141-170）'!G26)</f>
        <v/>
      </c>
    </row>
    <row r="182" spans="2:7" hidden="1" x14ac:dyDescent="0.45">
      <c r="B182" s="21" t="str">
        <f>IF('貨物運送事業者⑥（№141-170）'!B27="","",'貨物運送事業者⑥（№141-170）'!B27)</f>
        <v/>
      </c>
      <c r="C182" s="21" t="str">
        <f>IF('貨物運送事業者⑥（№141-170）'!C27="","",'貨物運送事業者⑥（№141-170）'!C27)</f>
        <v/>
      </c>
      <c r="D182" s="21" t="str">
        <f>IF('貨物運送事業者⑥（№141-170）'!D27="","",'貨物運送事業者⑥（№141-170）'!D27)</f>
        <v/>
      </c>
      <c r="E182" s="21" t="str">
        <f>IF('貨物運送事業者⑥（№141-170）'!E27="","",'貨物運送事業者⑥（№141-170）'!E27)</f>
        <v/>
      </c>
      <c r="F182" s="21" t="str">
        <f>IF('貨物運送事業者⑥（№141-170）'!F27="","",'貨物運送事業者⑥（№141-170）'!F27)</f>
        <v/>
      </c>
      <c r="G182" s="21" t="str">
        <f>IF('貨物運送事業者⑥（№141-170）'!G27="","",'貨物運送事業者⑥（№141-170）'!G27)</f>
        <v/>
      </c>
    </row>
    <row r="183" spans="2:7" hidden="1" x14ac:dyDescent="0.45">
      <c r="B183" s="21" t="str">
        <f>IF('貨物運送事業者⑥（№141-170）'!B28="","",'貨物運送事業者⑥（№141-170）'!B28)</f>
        <v/>
      </c>
      <c r="C183" s="21" t="str">
        <f>IF('貨物運送事業者⑥（№141-170）'!C28="","",'貨物運送事業者⑥（№141-170）'!C28)</f>
        <v/>
      </c>
      <c r="D183" s="21" t="str">
        <f>IF('貨物運送事業者⑥（№141-170）'!D28="","",'貨物運送事業者⑥（№141-170）'!D28)</f>
        <v/>
      </c>
      <c r="E183" s="21" t="str">
        <f>IF('貨物運送事業者⑥（№141-170）'!E28="","",'貨物運送事業者⑥（№141-170）'!E28)</f>
        <v/>
      </c>
      <c r="F183" s="21" t="str">
        <f>IF('貨物運送事業者⑥（№141-170）'!F28="","",'貨物運送事業者⑥（№141-170）'!F28)</f>
        <v/>
      </c>
      <c r="G183" s="21" t="str">
        <f>IF('貨物運送事業者⑥（№141-170）'!G28="","",'貨物運送事業者⑥（№141-170）'!G28)</f>
        <v/>
      </c>
    </row>
    <row r="184" spans="2:7" hidden="1" x14ac:dyDescent="0.45">
      <c r="B184" s="21" t="str">
        <f>IF('貨物運送事業者⑥（№141-170）'!B29="","",'貨物運送事業者⑥（№141-170）'!B29)</f>
        <v/>
      </c>
      <c r="C184" s="21" t="str">
        <f>IF('貨物運送事業者⑥（№141-170）'!C29="","",'貨物運送事業者⑥（№141-170）'!C29)</f>
        <v/>
      </c>
      <c r="D184" s="21" t="str">
        <f>IF('貨物運送事業者⑥（№141-170）'!D29="","",'貨物運送事業者⑥（№141-170）'!D29)</f>
        <v/>
      </c>
      <c r="E184" s="21" t="str">
        <f>IF('貨物運送事業者⑥（№141-170）'!E29="","",'貨物運送事業者⑥（№141-170）'!E29)</f>
        <v/>
      </c>
      <c r="F184" s="21" t="str">
        <f>IF('貨物運送事業者⑥（№141-170）'!F29="","",'貨物運送事業者⑥（№141-170）'!F29)</f>
        <v/>
      </c>
      <c r="G184" s="21" t="str">
        <f>IF('貨物運送事業者⑥（№141-170）'!G29="","",'貨物運送事業者⑥（№141-170）'!G29)</f>
        <v/>
      </c>
    </row>
    <row r="185" spans="2:7" hidden="1" x14ac:dyDescent="0.45">
      <c r="B185" s="21" t="str">
        <f>IF('貨物運送事業者⑥（№141-170）'!B30="","",'貨物運送事業者⑥（№141-170）'!B30)</f>
        <v/>
      </c>
      <c r="C185" s="21" t="str">
        <f>IF('貨物運送事業者⑥（№141-170）'!C30="","",'貨物運送事業者⑥（№141-170）'!C30)</f>
        <v/>
      </c>
      <c r="D185" s="21" t="str">
        <f>IF('貨物運送事業者⑥（№141-170）'!D30="","",'貨物運送事業者⑥（№141-170）'!D30)</f>
        <v/>
      </c>
      <c r="E185" s="21" t="str">
        <f>IF('貨物運送事業者⑥（№141-170）'!E30="","",'貨物運送事業者⑥（№141-170）'!E30)</f>
        <v/>
      </c>
      <c r="F185" s="21" t="str">
        <f>IF('貨物運送事業者⑥（№141-170）'!F30="","",'貨物運送事業者⑥（№141-170）'!F30)</f>
        <v/>
      </c>
      <c r="G185" s="21" t="str">
        <f>IF('貨物運送事業者⑥（№141-170）'!G30="","",'貨物運送事業者⑥（№141-170）'!G30)</f>
        <v/>
      </c>
    </row>
    <row r="186" spans="2:7" hidden="1" x14ac:dyDescent="0.45">
      <c r="B186" s="21" t="str">
        <f>IF('貨物運送事業者⑥（№141-170）'!B31="","",'貨物運送事業者⑥（№141-170）'!B31)</f>
        <v/>
      </c>
      <c r="C186" s="21" t="str">
        <f>IF('貨物運送事業者⑥（№141-170）'!C31="","",'貨物運送事業者⑥（№141-170）'!C31)</f>
        <v/>
      </c>
      <c r="D186" s="21" t="str">
        <f>IF('貨物運送事業者⑥（№141-170）'!D31="","",'貨物運送事業者⑥（№141-170）'!D31)</f>
        <v/>
      </c>
      <c r="E186" s="21" t="str">
        <f>IF('貨物運送事業者⑥（№141-170）'!E31="","",'貨物運送事業者⑥（№141-170）'!E31)</f>
        <v/>
      </c>
      <c r="F186" s="21" t="str">
        <f>IF('貨物運送事業者⑥（№141-170）'!F31="","",'貨物運送事業者⑥（№141-170）'!F31)</f>
        <v/>
      </c>
      <c r="G186" s="21" t="str">
        <f>IF('貨物運送事業者⑥（№141-170）'!G31="","",'貨物運送事業者⑥（№141-170）'!G31)</f>
        <v/>
      </c>
    </row>
    <row r="187" spans="2:7" hidden="1" x14ac:dyDescent="0.45">
      <c r="B187" s="21" t="str">
        <f>IF('貨物運送事業者⑦（№171-200）'!B2="","",'貨物運送事業者⑦（№171-200）'!B2)</f>
        <v/>
      </c>
      <c r="C187" s="21" t="str">
        <f>IF('貨物運送事業者⑦（№171-200）'!C2="","",'貨物運送事業者⑦（№171-200）'!C2)</f>
        <v/>
      </c>
      <c r="D187" s="21" t="str">
        <f>IF('貨物運送事業者⑦（№171-200）'!D2="","",'貨物運送事業者⑦（№171-200）'!D2)</f>
        <v/>
      </c>
      <c r="E187" s="21" t="str">
        <f>IF('貨物運送事業者⑦（№171-200）'!E2="","",'貨物運送事業者⑦（№171-200）'!E2)</f>
        <v/>
      </c>
      <c r="F187" s="21" t="str">
        <f>IF('貨物運送事業者⑦（№171-200）'!F2="","",'貨物運送事業者⑦（№171-200）'!F2)</f>
        <v/>
      </c>
      <c r="G187" s="21" t="str">
        <f>IF('貨物運送事業者⑦（№171-200）'!G2="","",'貨物運送事業者⑦（№171-200）'!G2)</f>
        <v/>
      </c>
    </row>
    <row r="188" spans="2:7" hidden="1" x14ac:dyDescent="0.45">
      <c r="B188" s="21" t="str">
        <f>IF('貨物運送事業者⑦（№171-200）'!B3="","",'貨物運送事業者⑦（№171-200）'!B3)</f>
        <v/>
      </c>
      <c r="C188" s="21" t="str">
        <f>IF('貨物運送事業者⑦（№171-200）'!C3="","",'貨物運送事業者⑦（№171-200）'!C3)</f>
        <v/>
      </c>
      <c r="D188" s="21" t="str">
        <f>IF('貨物運送事業者⑦（№171-200）'!D3="","",'貨物運送事業者⑦（№171-200）'!D3)</f>
        <v/>
      </c>
      <c r="E188" s="21" t="str">
        <f>IF('貨物運送事業者⑦（№171-200）'!E3="","",'貨物運送事業者⑦（№171-200）'!E3)</f>
        <v/>
      </c>
      <c r="F188" s="21" t="str">
        <f>IF('貨物運送事業者⑦（№171-200）'!F3="","",'貨物運送事業者⑦（№171-200）'!F3)</f>
        <v/>
      </c>
      <c r="G188" s="21" t="str">
        <f>IF('貨物運送事業者⑦（№171-200）'!G3="","",'貨物運送事業者⑦（№171-200）'!G3)</f>
        <v/>
      </c>
    </row>
    <row r="189" spans="2:7" hidden="1" x14ac:dyDescent="0.45">
      <c r="B189" s="21" t="str">
        <f>IF('貨物運送事業者⑦（№171-200）'!B4="","",'貨物運送事業者⑦（№171-200）'!B4)</f>
        <v/>
      </c>
      <c r="C189" s="21" t="str">
        <f>IF('貨物運送事業者⑦（№171-200）'!C4="","",'貨物運送事業者⑦（№171-200）'!C4)</f>
        <v/>
      </c>
      <c r="D189" s="21" t="str">
        <f>IF('貨物運送事業者⑦（№171-200）'!D4="","",'貨物運送事業者⑦（№171-200）'!D4)</f>
        <v/>
      </c>
      <c r="E189" s="21" t="str">
        <f>IF('貨物運送事業者⑦（№171-200）'!E4="","",'貨物運送事業者⑦（№171-200）'!E4)</f>
        <v/>
      </c>
      <c r="F189" s="21" t="str">
        <f>IF('貨物運送事業者⑦（№171-200）'!F4="","",'貨物運送事業者⑦（№171-200）'!F4)</f>
        <v/>
      </c>
      <c r="G189" s="21" t="str">
        <f>IF('貨物運送事業者⑦（№171-200）'!G4="","",'貨物運送事業者⑦（№171-200）'!G4)</f>
        <v/>
      </c>
    </row>
    <row r="190" spans="2:7" hidden="1" x14ac:dyDescent="0.45">
      <c r="B190" s="21" t="str">
        <f>IF('貨物運送事業者⑦（№171-200）'!B5="","",'貨物運送事業者⑦（№171-200）'!B5)</f>
        <v/>
      </c>
      <c r="C190" s="21" t="str">
        <f>IF('貨物運送事業者⑦（№171-200）'!C5="","",'貨物運送事業者⑦（№171-200）'!C5)</f>
        <v/>
      </c>
      <c r="D190" s="21" t="str">
        <f>IF('貨物運送事業者⑦（№171-200）'!D5="","",'貨物運送事業者⑦（№171-200）'!D5)</f>
        <v/>
      </c>
      <c r="E190" s="21" t="str">
        <f>IF('貨物運送事業者⑦（№171-200）'!E5="","",'貨物運送事業者⑦（№171-200）'!E5)</f>
        <v/>
      </c>
      <c r="F190" s="21" t="str">
        <f>IF('貨物運送事業者⑦（№171-200）'!F5="","",'貨物運送事業者⑦（№171-200）'!F5)</f>
        <v/>
      </c>
      <c r="G190" s="21" t="str">
        <f>IF('貨物運送事業者⑦（№171-200）'!G5="","",'貨物運送事業者⑦（№171-200）'!G5)</f>
        <v/>
      </c>
    </row>
    <row r="191" spans="2:7" hidden="1" x14ac:dyDescent="0.45">
      <c r="B191" s="21" t="str">
        <f>IF('貨物運送事業者⑦（№171-200）'!B6="","",'貨物運送事業者⑦（№171-200）'!B6)</f>
        <v/>
      </c>
      <c r="C191" s="21" t="str">
        <f>IF('貨物運送事業者⑦（№171-200）'!C6="","",'貨物運送事業者⑦（№171-200）'!C6)</f>
        <v/>
      </c>
      <c r="D191" s="21" t="str">
        <f>IF('貨物運送事業者⑦（№171-200）'!D6="","",'貨物運送事業者⑦（№171-200）'!D6)</f>
        <v/>
      </c>
      <c r="E191" s="21" t="str">
        <f>IF('貨物運送事業者⑦（№171-200）'!E6="","",'貨物運送事業者⑦（№171-200）'!E6)</f>
        <v/>
      </c>
      <c r="F191" s="21" t="str">
        <f>IF('貨物運送事業者⑦（№171-200）'!F6="","",'貨物運送事業者⑦（№171-200）'!F6)</f>
        <v/>
      </c>
      <c r="G191" s="21" t="str">
        <f>IF('貨物運送事業者⑦（№171-200）'!G6="","",'貨物運送事業者⑦（№171-200）'!G6)</f>
        <v/>
      </c>
    </row>
    <row r="192" spans="2:7" hidden="1" x14ac:dyDescent="0.45">
      <c r="B192" s="21" t="str">
        <f>IF('貨物運送事業者⑦（№171-200）'!B7="","",'貨物運送事業者⑦（№171-200）'!B7)</f>
        <v/>
      </c>
      <c r="C192" s="21" t="str">
        <f>IF('貨物運送事業者⑦（№171-200）'!C7="","",'貨物運送事業者⑦（№171-200）'!C7)</f>
        <v/>
      </c>
      <c r="D192" s="21" t="str">
        <f>IF('貨物運送事業者⑦（№171-200）'!D7="","",'貨物運送事業者⑦（№171-200）'!D7)</f>
        <v/>
      </c>
      <c r="E192" s="21" t="str">
        <f>IF('貨物運送事業者⑦（№171-200）'!E7="","",'貨物運送事業者⑦（№171-200）'!E7)</f>
        <v/>
      </c>
      <c r="F192" s="21" t="str">
        <f>IF('貨物運送事業者⑦（№171-200）'!F7="","",'貨物運送事業者⑦（№171-200）'!F7)</f>
        <v/>
      </c>
      <c r="G192" s="21" t="str">
        <f>IF('貨物運送事業者⑦（№171-200）'!G7="","",'貨物運送事業者⑦（№171-200）'!G7)</f>
        <v/>
      </c>
    </row>
    <row r="193" spans="2:7" hidden="1" x14ac:dyDescent="0.45">
      <c r="B193" s="21" t="str">
        <f>IF('貨物運送事業者⑦（№171-200）'!B8="","",'貨物運送事業者⑦（№171-200）'!B8)</f>
        <v/>
      </c>
      <c r="C193" s="21" t="str">
        <f>IF('貨物運送事業者⑦（№171-200）'!C8="","",'貨物運送事業者⑦（№171-200）'!C8)</f>
        <v/>
      </c>
      <c r="D193" s="21" t="str">
        <f>IF('貨物運送事業者⑦（№171-200）'!D8="","",'貨物運送事業者⑦（№171-200）'!D8)</f>
        <v/>
      </c>
      <c r="E193" s="21" t="str">
        <f>IF('貨物運送事業者⑦（№171-200）'!E8="","",'貨物運送事業者⑦（№171-200）'!E8)</f>
        <v/>
      </c>
      <c r="F193" s="21" t="str">
        <f>IF('貨物運送事業者⑦（№171-200）'!F8="","",'貨物運送事業者⑦（№171-200）'!F8)</f>
        <v/>
      </c>
      <c r="G193" s="21" t="str">
        <f>IF('貨物運送事業者⑦（№171-200）'!G8="","",'貨物運送事業者⑦（№171-200）'!G8)</f>
        <v/>
      </c>
    </row>
    <row r="194" spans="2:7" hidden="1" x14ac:dyDescent="0.45">
      <c r="B194" s="21" t="str">
        <f>IF('貨物運送事業者⑦（№171-200）'!B9="","",'貨物運送事業者⑦（№171-200）'!B9)</f>
        <v/>
      </c>
      <c r="C194" s="21" t="str">
        <f>IF('貨物運送事業者⑦（№171-200）'!C9="","",'貨物運送事業者⑦（№171-200）'!C9)</f>
        <v/>
      </c>
      <c r="D194" s="21" t="str">
        <f>IF('貨物運送事業者⑦（№171-200）'!D9="","",'貨物運送事業者⑦（№171-200）'!D9)</f>
        <v/>
      </c>
      <c r="E194" s="21" t="str">
        <f>IF('貨物運送事業者⑦（№171-200）'!E9="","",'貨物運送事業者⑦（№171-200）'!E9)</f>
        <v/>
      </c>
      <c r="F194" s="21" t="str">
        <f>IF('貨物運送事業者⑦（№171-200）'!F9="","",'貨物運送事業者⑦（№171-200）'!F9)</f>
        <v/>
      </c>
      <c r="G194" s="21" t="str">
        <f>IF('貨物運送事業者⑦（№171-200）'!G9="","",'貨物運送事業者⑦（№171-200）'!G9)</f>
        <v/>
      </c>
    </row>
    <row r="195" spans="2:7" hidden="1" x14ac:dyDescent="0.45">
      <c r="B195" s="21" t="str">
        <f>IF('貨物運送事業者⑦（№171-200）'!B10="","",'貨物運送事業者⑦（№171-200）'!B10)</f>
        <v/>
      </c>
      <c r="C195" s="21" t="str">
        <f>IF('貨物運送事業者⑦（№171-200）'!C10="","",'貨物運送事業者⑦（№171-200）'!C10)</f>
        <v/>
      </c>
      <c r="D195" s="21" t="str">
        <f>IF('貨物運送事業者⑦（№171-200）'!D10="","",'貨物運送事業者⑦（№171-200）'!D10)</f>
        <v/>
      </c>
      <c r="E195" s="21" t="str">
        <f>IF('貨物運送事業者⑦（№171-200）'!E10="","",'貨物運送事業者⑦（№171-200）'!E10)</f>
        <v/>
      </c>
      <c r="F195" s="21" t="str">
        <f>IF('貨物運送事業者⑦（№171-200）'!F10="","",'貨物運送事業者⑦（№171-200）'!F10)</f>
        <v/>
      </c>
      <c r="G195" s="21" t="str">
        <f>IF('貨物運送事業者⑦（№171-200）'!G10="","",'貨物運送事業者⑦（№171-200）'!G10)</f>
        <v/>
      </c>
    </row>
    <row r="196" spans="2:7" hidden="1" x14ac:dyDescent="0.45">
      <c r="B196" s="21" t="str">
        <f>IF('貨物運送事業者⑦（№171-200）'!B11="","",'貨物運送事業者⑦（№171-200）'!B11)</f>
        <v/>
      </c>
      <c r="C196" s="21" t="str">
        <f>IF('貨物運送事業者⑦（№171-200）'!C11="","",'貨物運送事業者⑦（№171-200）'!C11)</f>
        <v/>
      </c>
      <c r="D196" s="21" t="str">
        <f>IF('貨物運送事業者⑦（№171-200）'!D11="","",'貨物運送事業者⑦（№171-200）'!D11)</f>
        <v/>
      </c>
      <c r="E196" s="21" t="str">
        <f>IF('貨物運送事業者⑦（№171-200）'!E11="","",'貨物運送事業者⑦（№171-200）'!E11)</f>
        <v/>
      </c>
      <c r="F196" s="21" t="str">
        <f>IF('貨物運送事業者⑦（№171-200）'!F11="","",'貨物運送事業者⑦（№171-200）'!F11)</f>
        <v/>
      </c>
      <c r="G196" s="21" t="str">
        <f>IF('貨物運送事業者⑦（№171-200）'!G11="","",'貨物運送事業者⑦（№171-200）'!G11)</f>
        <v/>
      </c>
    </row>
    <row r="197" spans="2:7" hidden="1" x14ac:dyDescent="0.45">
      <c r="B197" s="21" t="str">
        <f>IF('貨物運送事業者⑦（№171-200）'!B12="","",'貨物運送事業者⑦（№171-200）'!B12)</f>
        <v/>
      </c>
      <c r="C197" s="21" t="str">
        <f>IF('貨物運送事業者⑦（№171-200）'!C12="","",'貨物運送事業者⑦（№171-200）'!C12)</f>
        <v/>
      </c>
      <c r="D197" s="21" t="str">
        <f>IF('貨物運送事業者⑦（№171-200）'!D12="","",'貨物運送事業者⑦（№171-200）'!D12)</f>
        <v/>
      </c>
      <c r="E197" s="21" t="str">
        <f>IF('貨物運送事業者⑦（№171-200）'!E12="","",'貨物運送事業者⑦（№171-200）'!E12)</f>
        <v/>
      </c>
      <c r="F197" s="21" t="str">
        <f>IF('貨物運送事業者⑦（№171-200）'!F12="","",'貨物運送事業者⑦（№171-200）'!F12)</f>
        <v/>
      </c>
      <c r="G197" s="21" t="str">
        <f>IF('貨物運送事業者⑦（№171-200）'!G12="","",'貨物運送事業者⑦（№171-200）'!G12)</f>
        <v/>
      </c>
    </row>
    <row r="198" spans="2:7" hidden="1" x14ac:dyDescent="0.45">
      <c r="B198" s="21" t="str">
        <f>IF('貨物運送事業者⑦（№171-200）'!B13="","",'貨物運送事業者⑦（№171-200）'!B13)</f>
        <v/>
      </c>
      <c r="C198" s="21" t="str">
        <f>IF('貨物運送事業者⑦（№171-200）'!C13="","",'貨物運送事業者⑦（№171-200）'!C13)</f>
        <v/>
      </c>
      <c r="D198" s="21" t="str">
        <f>IF('貨物運送事業者⑦（№171-200）'!D13="","",'貨物運送事業者⑦（№171-200）'!D13)</f>
        <v/>
      </c>
      <c r="E198" s="21" t="str">
        <f>IF('貨物運送事業者⑦（№171-200）'!E13="","",'貨物運送事業者⑦（№171-200）'!E13)</f>
        <v/>
      </c>
      <c r="F198" s="21" t="str">
        <f>IF('貨物運送事業者⑦（№171-200）'!F13="","",'貨物運送事業者⑦（№171-200）'!F13)</f>
        <v/>
      </c>
      <c r="G198" s="21" t="str">
        <f>IF('貨物運送事業者⑦（№171-200）'!G13="","",'貨物運送事業者⑦（№171-200）'!G13)</f>
        <v/>
      </c>
    </row>
    <row r="199" spans="2:7" hidden="1" x14ac:dyDescent="0.45">
      <c r="B199" s="21" t="str">
        <f>IF('貨物運送事業者⑦（№171-200）'!B14="","",'貨物運送事業者⑦（№171-200）'!B14)</f>
        <v/>
      </c>
      <c r="C199" s="21" t="str">
        <f>IF('貨物運送事業者⑦（№171-200）'!C14="","",'貨物運送事業者⑦（№171-200）'!C14)</f>
        <v/>
      </c>
      <c r="D199" s="21" t="str">
        <f>IF('貨物運送事業者⑦（№171-200）'!D14="","",'貨物運送事業者⑦（№171-200）'!D14)</f>
        <v/>
      </c>
      <c r="E199" s="21" t="str">
        <f>IF('貨物運送事業者⑦（№171-200）'!E14="","",'貨物運送事業者⑦（№171-200）'!E14)</f>
        <v/>
      </c>
      <c r="F199" s="21" t="str">
        <f>IF('貨物運送事業者⑦（№171-200）'!F14="","",'貨物運送事業者⑦（№171-200）'!F14)</f>
        <v/>
      </c>
      <c r="G199" s="21" t="str">
        <f>IF('貨物運送事業者⑦（№171-200）'!G14="","",'貨物運送事業者⑦（№171-200）'!G14)</f>
        <v/>
      </c>
    </row>
    <row r="200" spans="2:7" hidden="1" x14ac:dyDescent="0.45">
      <c r="B200" s="21" t="str">
        <f>IF('貨物運送事業者⑦（№171-200）'!B15="","",'貨物運送事業者⑦（№171-200）'!B15)</f>
        <v/>
      </c>
      <c r="C200" s="21" t="str">
        <f>IF('貨物運送事業者⑦（№171-200）'!C15="","",'貨物運送事業者⑦（№171-200）'!C15)</f>
        <v/>
      </c>
      <c r="D200" s="21" t="str">
        <f>IF('貨物運送事業者⑦（№171-200）'!D15="","",'貨物運送事業者⑦（№171-200）'!D15)</f>
        <v/>
      </c>
      <c r="E200" s="21" t="str">
        <f>IF('貨物運送事業者⑦（№171-200）'!E15="","",'貨物運送事業者⑦（№171-200）'!E15)</f>
        <v/>
      </c>
      <c r="F200" s="21" t="str">
        <f>IF('貨物運送事業者⑦（№171-200）'!F15="","",'貨物運送事業者⑦（№171-200）'!F15)</f>
        <v/>
      </c>
      <c r="G200" s="21" t="str">
        <f>IF('貨物運送事業者⑦（№171-200）'!G15="","",'貨物運送事業者⑦（№171-200）'!G15)</f>
        <v/>
      </c>
    </row>
    <row r="201" spans="2:7" hidden="1" x14ac:dyDescent="0.45">
      <c r="B201" s="21" t="str">
        <f>IF('貨物運送事業者⑦（№171-200）'!B16="","",'貨物運送事業者⑦（№171-200）'!B16)</f>
        <v/>
      </c>
      <c r="C201" s="21" t="str">
        <f>IF('貨物運送事業者⑦（№171-200）'!C16="","",'貨物運送事業者⑦（№171-200）'!C16)</f>
        <v/>
      </c>
      <c r="D201" s="21" t="str">
        <f>IF('貨物運送事業者⑦（№171-200）'!D16="","",'貨物運送事業者⑦（№171-200）'!D16)</f>
        <v/>
      </c>
      <c r="E201" s="21" t="str">
        <f>IF('貨物運送事業者⑦（№171-200）'!E16="","",'貨物運送事業者⑦（№171-200）'!E16)</f>
        <v/>
      </c>
      <c r="F201" s="21" t="str">
        <f>IF('貨物運送事業者⑦（№171-200）'!F16="","",'貨物運送事業者⑦（№171-200）'!F16)</f>
        <v/>
      </c>
      <c r="G201" s="21" t="str">
        <f>IF('貨物運送事業者⑦（№171-200）'!G16="","",'貨物運送事業者⑦（№171-200）'!G16)</f>
        <v/>
      </c>
    </row>
    <row r="202" spans="2:7" hidden="1" x14ac:dyDescent="0.45">
      <c r="B202" s="21" t="str">
        <f>IF('貨物運送事業者⑦（№171-200）'!B17="","",'貨物運送事業者⑦（№171-200）'!B17)</f>
        <v/>
      </c>
      <c r="C202" s="21" t="str">
        <f>IF('貨物運送事業者⑦（№171-200）'!C17="","",'貨物運送事業者⑦（№171-200）'!C17)</f>
        <v/>
      </c>
      <c r="D202" s="21" t="str">
        <f>IF('貨物運送事業者⑦（№171-200）'!D17="","",'貨物運送事業者⑦（№171-200）'!D17)</f>
        <v/>
      </c>
      <c r="E202" s="21" t="str">
        <f>IF('貨物運送事業者⑦（№171-200）'!E17="","",'貨物運送事業者⑦（№171-200）'!E17)</f>
        <v/>
      </c>
      <c r="F202" s="21" t="str">
        <f>IF('貨物運送事業者⑦（№171-200）'!F17="","",'貨物運送事業者⑦（№171-200）'!F17)</f>
        <v/>
      </c>
      <c r="G202" s="21" t="str">
        <f>IF('貨物運送事業者⑦（№171-200）'!G17="","",'貨物運送事業者⑦（№171-200）'!G17)</f>
        <v/>
      </c>
    </row>
    <row r="203" spans="2:7" hidden="1" x14ac:dyDescent="0.45">
      <c r="B203" s="21" t="str">
        <f>IF('貨物運送事業者⑦（№171-200）'!B18="","",'貨物運送事業者⑦（№171-200）'!B18)</f>
        <v/>
      </c>
      <c r="C203" s="21" t="str">
        <f>IF('貨物運送事業者⑦（№171-200）'!C18="","",'貨物運送事業者⑦（№171-200）'!C18)</f>
        <v/>
      </c>
      <c r="D203" s="21" t="str">
        <f>IF('貨物運送事業者⑦（№171-200）'!D18="","",'貨物運送事業者⑦（№171-200）'!D18)</f>
        <v/>
      </c>
      <c r="E203" s="21" t="str">
        <f>IF('貨物運送事業者⑦（№171-200）'!E18="","",'貨物運送事業者⑦（№171-200）'!E18)</f>
        <v/>
      </c>
      <c r="F203" s="21" t="str">
        <f>IF('貨物運送事業者⑦（№171-200）'!F18="","",'貨物運送事業者⑦（№171-200）'!F18)</f>
        <v/>
      </c>
      <c r="G203" s="21" t="str">
        <f>IF('貨物運送事業者⑦（№171-200）'!G18="","",'貨物運送事業者⑦（№171-200）'!G18)</f>
        <v/>
      </c>
    </row>
    <row r="204" spans="2:7" hidden="1" x14ac:dyDescent="0.45">
      <c r="B204" s="21" t="str">
        <f>IF('貨物運送事業者⑦（№171-200）'!B19="","",'貨物運送事業者⑦（№171-200）'!B19)</f>
        <v/>
      </c>
      <c r="C204" s="21" t="str">
        <f>IF('貨物運送事業者⑦（№171-200）'!C19="","",'貨物運送事業者⑦（№171-200）'!C19)</f>
        <v/>
      </c>
      <c r="D204" s="21" t="str">
        <f>IF('貨物運送事業者⑦（№171-200）'!D19="","",'貨物運送事業者⑦（№171-200）'!D19)</f>
        <v/>
      </c>
      <c r="E204" s="21" t="str">
        <f>IF('貨物運送事業者⑦（№171-200）'!E19="","",'貨物運送事業者⑦（№171-200）'!E19)</f>
        <v/>
      </c>
      <c r="F204" s="21" t="str">
        <f>IF('貨物運送事業者⑦（№171-200）'!F19="","",'貨物運送事業者⑦（№171-200）'!F19)</f>
        <v/>
      </c>
      <c r="G204" s="21" t="str">
        <f>IF('貨物運送事業者⑦（№171-200）'!G19="","",'貨物運送事業者⑦（№171-200）'!G19)</f>
        <v/>
      </c>
    </row>
    <row r="205" spans="2:7" hidden="1" x14ac:dyDescent="0.45">
      <c r="B205" s="21" t="str">
        <f>IF('貨物運送事業者⑦（№171-200）'!B20="","",'貨物運送事業者⑦（№171-200）'!B20)</f>
        <v/>
      </c>
      <c r="C205" s="21" t="str">
        <f>IF('貨物運送事業者⑦（№171-200）'!C20="","",'貨物運送事業者⑦（№171-200）'!C20)</f>
        <v/>
      </c>
      <c r="D205" s="21" t="str">
        <f>IF('貨物運送事業者⑦（№171-200）'!D20="","",'貨物運送事業者⑦（№171-200）'!D20)</f>
        <v/>
      </c>
      <c r="E205" s="21" t="str">
        <f>IF('貨物運送事業者⑦（№171-200）'!E20="","",'貨物運送事業者⑦（№171-200）'!E20)</f>
        <v/>
      </c>
      <c r="F205" s="21" t="str">
        <f>IF('貨物運送事業者⑦（№171-200）'!F20="","",'貨物運送事業者⑦（№171-200）'!F20)</f>
        <v/>
      </c>
      <c r="G205" s="21" t="str">
        <f>IF('貨物運送事業者⑦（№171-200）'!G20="","",'貨物運送事業者⑦（№171-200）'!G20)</f>
        <v/>
      </c>
    </row>
    <row r="206" spans="2:7" hidden="1" x14ac:dyDescent="0.45">
      <c r="B206" s="21" t="str">
        <f>IF('貨物運送事業者⑦（№171-200）'!B21="","",'貨物運送事業者⑦（№171-200）'!B21)</f>
        <v/>
      </c>
      <c r="C206" s="21" t="str">
        <f>IF('貨物運送事業者⑦（№171-200）'!C21="","",'貨物運送事業者⑦（№171-200）'!C21)</f>
        <v/>
      </c>
      <c r="D206" s="21" t="str">
        <f>IF('貨物運送事業者⑦（№171-200）'!D21="","",'貨物運送事業者⑦（№171-200）'!D21)</f>
        <v/>
      </c>
      <c r="E206" s="21" t="str">
        <f>IF('貨物運送事業者⑦（№171-200）'!E21="","",'貨物運送事業者⑦（№171-200）'!E21)</f>
        <v/>
      </c>
      <c r="F206" s="21" t="str">
        <f>IF('貨物運送事業者⑦（№171-200）'!F21="","",'貨物運送事業者⑦（№171-200）'!F21)</f>
        <v/>
      </c>
      <c r="G206" s="21" t="str">
        <f>IF('貨物運送事業者⑦（№171-200）'!G21="","",'貨物運送事業者⑦（№171-200）'!G21)</f>
        <v/>
      </c>
    </row>
    <row r="207" spans="2:7" hidden="1" x14ac:dyDescent="0.45">
      <c r="B207" s="21" t="str">
        <f>IF('貨物運送事業者⑦（№171-200）'!B22="","",'貨物運送事業者⑦（№171-200）'!B22)</f>
        <v/>
      </c>
      <c r="C207" s="21" t="str">
        <f>IF('貨物運送事業者⑦（№171-200）'!C22="","",'貨物運送事業者⑦（№171-200）'!C22)</f>
        <v/>
      </c>
      <c r="D207" s="21" t="str">
        <f>IF('貨物運送事業者⑦（№171-200）'!D22="","",'貨物運送事業者⑦（№171-200）'!D22)</f>
        <v/>
      </c>
      <c r="E207" s="21" t="str">
        <f>IF('貨物運送事業者⑦（№171-200）'!E22="","",'貨物運送事業者⑦（№171-200）'!E22)</f>
        <v/>
      </c>
      <c r="F207" s="21" t="str">
        <f>IF('貨物運送事業者⑦（№171-200）'!F22="","",'貨物運送事業者⑦（№171-200）'!F22)</f>
        <v/>
      </c>
      <c r="G207" s="21" t="str">
        <f>IF('貨物運送事業者⑦（№171-200）'!G22="","",'貨物運送事業者⑦（№171-200）'!G22)</f>
        <v/>
      </c>
    </row>
    <row r="208" spans="2:7" hidden="1" x14ac:dyDescent="0.45">
      <c r="B208" s="21" t="str">
        <f>IF('貨物運送事業者⑦（№171-200）'!B23="","",'貨物運送事業者⑦（№171-200）'!B23)</f>
        <v/>
      </c>
      <c r="C208" s="21" t="str">
        <f>IF('貨物運送事業者⑦（№171-200）'!C23="","",'貨物運送事業者⑦（№171-200）'!C23)</f>
        <v/>
      </c>
      <c r="D208" s="21" t="str">
        <f>IF('貨物運送事業者⑦（№171-200）'!D23="","",'貨物運送事業者⑦（№171-200）'!D23)</f>
        <v/>
      </c>
      <c r="E208" s="21" t="str">
        <f>IF('貨物運送事業者⑦（№171-200）'!E23="","",'貨物運送事業者⑦（№171-200）'!E23)</f>
        <v/>
      </c>
      <c r="F208" s="21" t="str">
        <f>IF('貨物運送事業者⑦（№171-200）'!F23="","",'貨物運送事業者⑦（№171-200）'!F23)</f>
        <v/>
      </c>
      <c r="G208" s="21" t="str">
        <f>IF('貨物運送事業者⑦（№171-200）'!G23="","",'貨物運送事業者⑦（№171-200）'!G23)</f>
        <v/>
      </c>
    </row>
    <row r="209" spans="2:7" hidden="1" x14ac:dyDescent="0.45">
      <c r="B209" s="21" t="str">
        <f>IF('貨物運送事業者⑦（№171-200）'!B24="","",'貨物運送事業者⑦（№171-200）'!B24)</f>
        <v/>
      </c>
      <c r="C209" s="21" t="str">
        <f>IF('貨物運送事業者⑦（№171-200）'!C24="","",'貨物運送事業者⑦（№171-200）'!C24)</f>
        <v/>
      </c>
      <c r="D209" s="21" t="str">
        <f>IF('貨物運送事業者⑦（№171-200）'!D24="","",'貨物運送事業者⑦（№171-200）'!D24)</f>
        <v/>
      </c>
      <c r="E209" s="21" t="str">
        <f>IF('貨物運送事業者⑦（№171-200）'!E24="","",'貨物運送事業者⑦（№171-200）'!E24)</f>
        <v/>
      </c>
      <c r="F209" s="21" t="str">
        <f>IF('貨物運送事業者⑦（№171-200）'!F24="","",'貨物運送事業者⑦（№171-200）'!F24)</f>
        <v/>
      </c>
      <c r="G209" s="21" t="str">
        <f>IF('貨物運送事業者⑦（№171-200）'!G24="","",'貨物運送事業者⑦（№171-200）'!G24)</f>
        <v/>
      </c>
    </row>
    <row r="210" spans="2:7" hidden="1" x14ac:dyDescent="0.45">
      <c r="B210" s="21" t="str">
        <f>IF('貨物運送事業者⑦（№171-200）'!B25="","",'貨物運送事業者⑦（№171-200）'!B25)</f>
        <v/>
      </c>
      <c r="C210" s="21" t="str">
        <f>IF('貨物運送事業者⑦（№171-200）'!C25="","",'貨物運送事業者⑦（№171-200）'!C25)</f>
        <v/>
      </c>
      <c r="D210" s="21" t="str">
        <f>IF('貨物運送事業者⑦（№171-200）'!D25="","",'貨物運送事業者⑦（№171-200）'!D25)</f>
        <v/>
      </c>
      <c r="E210" s="21" t="str">
        <f>IF('貨物運送事業者⑦（№171-200）'!E25="","",'貨物運送事業者⑦（№171-200）'!E25)</f>
        <v/>
      </c>
      <c r="F210" s="21" t="str">
        <f>IF('貨物運送事業者⑦（№171-200）'!F25="","",'貨物運送事業者⑦（№171-200）'!F25)</f>
        <v/>
      </c>
      <c r="G210" s="21" t="str">
        <f>IF('貨物運送事業者⑦（№171-200）'!G25="","",'貨物運送事業者⑦（№171-200）'!G25)</f>
        <v/>
      </c>
    </row>
    <row r="211" spans="2:7" hidden="1" x14ac:dyDescent="0.45">
      <c r="B211" s="21" t="str">
        <f>IF('貨物運送事業者⑦（№171-200）'!B26="","",'貨物運送事業者⑦（№171-200）'!B26)</f>
        <v/>
      </c>
      <c r="C211" s="21" t="str">
        <f>IF('貨物運送事業者⑦（№171-200）'!C26="","",'貨物運送事業者⑦（№171-200）'!C26)</f>
        <v/>
      </c>
      <c r="D211" s="21" t="str">
        <f>IF('貨物運送事業者⑦（№171-200）'!D26="","",'貨物運送事業者⑦（№171-200）'!D26)</f>
        <v/>
      </c>
      <c r="E211" s="21" t="str">
        <f>IF('貨物運送事業者⑦（№171-200）'!E26="","",'貨物運送事業者⑦（№171-200）'!E26)</f>
        <v/>
      </c>
      <c r="F211" s="21" t="str">
        <f>IF('貨物運送事業者⑦（№171-200）'!F26="","",'貨物運送事業者⑦（№171-200）'!F26)</f>
        <v/>
      </c>
      <c r="G211" s="21" t="str">
        <f>IF('貨物運送事業者⑦（№171-200）'!G26="","",'貨物運送事業者⑦（№171-200）'!G26)</f>
        <v/>
      </c>
    </row>
    <row r="212" spans="2:7" hidden="1" x14ac:dyDescent="0.45">
      <c r="B212" s="21" t="str">
        <f>IF('貨物運送事業者⑦（№171-200）'!B27="","",'貨物運送事業者⑦（№171-200）'!B27)</f>
        <v/>
      </c>
      <c r="C212" s="21" t="str">
        <f>IF('貨物運送事業者⑦（№171-200）'!C27="","",'貨物運送事業者⑦（№171-200）'!C27)</f>
        <v/>
      </c>
      <c r="D212" s="21" t="str">
        <f>IF('貨物運送事業者⑦（№171-200）'!D27="","",'貨物運送事業者⑦（№171-200）'!D27)</f>
        <v/>
      </c>
      <c r="E212" s="21" t="str">
        <f>IF('貨物運送事業者⑦（№171-200）'!E27="","",'貨物運送事業者⑦（№171-200）'!E27)</f>
        <v/>
      </c>
      <c r="F212" s="21" t="str">
        <f>IF('貨物運送事業者⑦（№171-200）'!F27="","",'貨物運送事業者⑦（№171-200）'!F27)</f>
        <v/>
      </c>
      <c r="G212" s="21" t="str">
        <f>IF('貨物運送事業者⑦（№171-200）'!G27="","",'貨物運送事業者⑦（№171-200）'!G27)</f>
        <v/>
      </c>
    </row>
    <row r="213" spans="2:7" hidden="1" x14ac:dyDescent="0.45">
      <c r="B213" s="21" t="str">
        <f>IF('貨物運送事業者⑦（№171-200）'!B28="","",'貨物運送事業者⑦（№171-200）'!B28)</f>
        <v/>
      </c>
      <c r="C213" s="21" t="str">
        <f>IF('貨物運送事業者⑦（№171-200）'!C28="","",'貨物運送事業者⑦（№171-200）'!C28)</f>
        <v/>
      </c>
      <c r="D213" s="21" t="str">
        <f>IF('貨物運送事業者⑦（№171-200）'!D28="","",'貨物運送事業者⑦（№171-200）'!D28)</f>
        <v/>
      </c>
      <c r="E213" s="21" t="str">
        <f>IF('貨物運送事業者⑦（№171-200）'!E28="","",'貨物運送事業者⑦（№171-200）'!E28)</f>
        <v/>
      </c>
      <c r="F213" s="21" t="str">
        <f>IF('貨物運送事業者⑦（№171-200）'!F28="","",'貨物運送事業者⑦（№171-200）'!F28)</f>
        <v/>
      </c>
      <c r="G213" s="21" t="str">
        <f>IF('貨物運送事業者⑦（№171-200）'!G28="","",'貨物運送事業者⑦（№171-200）'!G28)</f>
        <v/>
      </c>
    </row>
    <row r="214" spans="2:7" hidden="1" x14ac:dyDescent="0.45">
      <c r="B214" s="21" t="str">
        <f>IF('貨物運送事業者⑦（№171-200）'!B29="","",'貨物運送事業者⑦（№171-200）'!B29)</f>
        <v/>
      </c>
      <c r="C214" s="21" t="str">
        <f>IF('貨物運送事業者⑦（№171-200）'!C29="","",'貨物運送事業者⑦（№171-200）'!C29)</f>
        <v/>
      </c>
      <c r="D214" s="21" t="str">
        <f>IF('貨物運送事業者⑦（№171-200）'!D29="","",'貨物運送事業者⑦（№171-200）'!D29)</f>
        <v/>
      </c>
      <c r="E214" s="21" t="str">
        <f>IF('貨物運送事業者⑦（№171-200）'!E29="","",'貨物運送事業者⑦（№171-200）'!E29)</f>
        <v/>
      </c>
      <c r="F214" s="21" t="str">
        <f>IF('貨物運送事業者⑦（№171-200）'!F29="","",'貨物運送事業者⑦（№171-200）'!F29)</f>
        <v/>
      </c>
      <c r="G214" s="21" t="str">
        <f>IF('貨物運送事業者⑦（№171-200）'!G29="","",'貨物運送事業者⑦（№171-200）'!G29)</f>
        <v/>
      </c>
    </row>
    <row r="215" spans="2:7" hidden="1" x14ac:dyDescent="0.45">
      <c r="B215" s="21" t="str">
        <f>IF('貨物運送事業者⑦（№171-200）'!B30="","",'貨物運送事業者⑦（№171-200）'!B30)</f>
        <v/>
      </c>
      <c r="C215" s="21" t="str">
        <f>IF('貨物運送事業者⑦（№171-200）'!C30="","",'貨物運送事業者⑦（№171-200）'!C30)</f>
        <v/>
      </c>
      <c r="D215" s="21" t="str">
        <f>IF('貨物運送事業者⑦（№171-200）'!D30="","",'貨物運送事業者⑦（№171-200）'!D30)</f>
        <v/>
      </c>
      <c r="E215" s="21" t="str">
        <f>IF('貨物運送事業者⑦（№171-200）'!E30="","",'貨物運送事業者⑦（№171-200）'!E30)</f>
        <v/>
      </c>
      <c r="F215" s="21" t="str">
        <f>IF('貨物運送事業者⑦（№171-200）'!F30="","",'貨物運送事業者⑦（№171-200）'!F30)</f>
        <v/>
      </c>
      <c r="G215" s="21" t="str">
        <f>IF('貨物運送事業者⑦（№171-200）'!G30="","",'貨物運送事業者⑦（№171-200）'!G30)</f>
        <v/>
      </c>
    </row>
    <row r="216" spans="2:7" hidden="1" x14ac:dyDescent="0.45">
      <c r="B216" s="21" t="str">
        <f>IF('貨物運送事業者⑦（№171-200）'!B31="","",'貨物運送事業者⑦（№171-200）'!B31)</f>
        <v/>
      </c>
      <c r="C216" s="21" t="str">
        <f>IF('貨物運送事業者⑦（№171-200）'!C31="","",'貨物運送事業者⑦（№171-200）'!C31)</f>
        <v/>
      </c>
      <c r="D216" s="21" t="str">
        <f>IF('貨物運送事業者⑦（№171-200）'!D31="","",'貨物運送事業者⑦（№171-200）'!D31)</f>
        <v/>
      </c>
      <c r="E216" s="21" t="str">
        <f>IF('貨物運送事業者⑦（№171-200）'!E31="","",'貨物運送事業者⑦（№171-200）'!E31)</f>
        <v/>
      </c>
      <c r="F216" s="21" t="str">
        <f>IF('貨物運送事業者⑦（№171-200）'!F31="","",'貨物運送事業者⑦（№171-200）'!F31)</f>
        <v/>
      </c>
      <c r="G216" s="21" t="str">
        <f>IF('貨物運送事業者⑦（№171-200）'!G31="","",'貨物運送事業者⑦（№171-200）'!G31)</f>
        <v/>
      </c>
    </row>
    <row r="217" spans="2:7" hidden="1" x14ac:dyDescent="0.45">
      <c r="B217" s="21" t="str">
        <f>IF('貨物運送事業者⑧（№201以降）'!B2="","",'貨物運送事業者⑧（№201以降）'!B2)</f>
        <v/>
      </c>
      <c r="C217" s="21" t="str">
        <f>IF('貨物運送事業者⑧（№201以降）'!C2="","",'貨物運送事業者⑧（№201以降）'!C2)</f>
        <v/>
      </c>
      <c r="D217" s="21" t="str">
        <f>IF('貨物運送事業者⑧（№201以降）'!D2="","",'貨物運送事業者⑧（№201以降）'!D2)</f>
        <v/>
      </c>
      <c r="E217" s="21" t="str">
        <f>IF('貨物運送事業者⑧（№201以降）'!E2="","",'貨物運送事業者⑧（№201以降）'!E2)</f>
        <v/>
      </c>
      <c r="F217" s="21" t="str">
        <f>IF('貨物運送事業者⑧（№201以降）'!F2="","",'貨物運送事業者⑧（№201以降）'!F2)</f>
        <v/>
      </c>
      <c r="G217" s="21" t="str">
        <f>IF('貨物運送事業者⑧（№201以降）'!G2="","",'貨物運送事業者⑧（№201以降）'!G2)</f>
        <v/>
      </c>
    </row>
    <row r="218" spans="2:7" hidden="1" x14ac:dyDescent="0.45">
      <c r="B218" s="21" t="str">
        <f>IF('貨物運送事業者⑧（№201以降）'!B3="","",'貨物運送事業者⑧（№201以降）'!B3)</f>
        <v/>
      </c>
      <c r="C218" s="21" t="str">
        <f>IF('貨物運送事業者⑧（№201以降）'!C3="","",'貨物運送事業者⑧（№201以降）'!C3)</f>
        <v/>
      </c>
      <c r="D218" s="21" t="str">
        <f>IF('貨物運送事業者⑧（№201以降）'!D3="","",'貨物運送事業者⑧（№201以降）'!D3)</f>
        <v/>
      </c>
      <c r="E218" s="21" t="str">
        <f>IF('貨物運送事業者⑧（№201以降）'!E3="","",'貨物運送事業者⑧（№201以降）'!E3)</f>
        <v/>
      </c>
      <c r="F218" s="21" t="str">
        <f>IF('貨物運送事業者⑧（№201以降）'!F3="","",'貨物運送事業者⑧（№201以降）'!F3)</f>
        <v/>
      </c>
      <c r="G218" s="21" t="str">
        <f>IF('貨物運送事業者⑧（№201以降）'!G3="","",'貨物運送事業者⑧（№201以降）'!G3)</f>
        <v/>
      </c>
    </row>
    <row r="219" spans="2:7" hidden="1" x14ac:dyDescent="0.45">
      <c r="B219" s="21" t="str">
        <f>IF('貨物運送事業者⑧（№201以降）'!B4="","",'貨物運送事業者⑧（№201以降）'!B4)</f>
        <v/>
      </c>
      <c r="C219" s="21" t="str">
        <f>IF('貨物運送事業者⑧（№201以降）'!C4="","",'貨物運送事業者⑧（№201以降）'!C4)</f>
        <v/>
      </c>
      <c r="D219" s="21" t="str">
        <f>IF('貨物運送事業者⑧（№201以降）'!D4="","",'貨物運送事業者⑧（№201以降）'!D4)</f>
        <v/>
      </c>
      <c r="E219" s="21" t="str">
        <f>IF('貨物運送事業者⑧（№201以降）'!E4="","",'貨物運送事業者⑧（№201以降）'!E4)</f>
        <v/>
      </c>
      <c r="F219" s="21" t="str">
        <f>IF('貨物運送事業者⑧（№201以降）'!F4="","",'貨物運送事業者⑧（№201以降）'!F4)</f>
        <v/>
      </c>
      <c r="G219" s="21" t="str">
        <f>IF('貨物運送事業者⑧（№201以降）'!G4="","",'貨物運送事業者⑧（№201以降）'!G4)</f>
        <v/>
      </c>
    </row>
    <row r="220" spans="2:7" hidden="1" x14ac:dyDescent="0.45">
      <c r="B220" s="21" t="str">
        <f>IF('貨物運送事業者⑧（№201以降）'!B5="","",'貨物運送事業者⑧（№201以降）'!B5)</f>
        <v/>
      </c>
      <c r="C220" s="21" t="str">
        <f>IF('貨物運送事業者⑧（№201以降）'!C5="","",'貨物運送事業者⑧（№201以降）'!C5)</f>
        <v/>
      </c>
      <c r="D220" s="21" t="str">
        <f>IF('貨物運送事業者⑧（№201以降）'!D5="","",'貨物運送事業者⑧（№201以降）'!D5)</f>
        <v/>
      </c>
      <c r="E220" s="21" t="str">
        <f>IF('貨物運送事業者⑧（№201以降）'!E5="","",'貨物運送事業者⑧（№201以降）'!E5)</f>
        <v/>
      </c>
      <c r="F220" s="21" t="str">
        <f>IF('貨物運送事業者⑧（№201以降）'!F5="","",'貨物運送事業者⑧（№201以降）'!F5)</f>
        <v/>
      </c>
      <c r="G220" s="21" t="str">
        <f>IF('貨物運送事業者⑧（№201以降）'!G5="","",'貨物運送事業者⑧（№201以降）'!G5)</f>
        <v/>
      </c>
    </row>
    <row r="221" spans="2:7" hidden="1" x14ac:dyDescent="0.45">
      <c r="B221" s="21" t="str">
        <f>IF('貨物運送事業者⑧（№201以降）'!B6="","",'貨物運送事業者⑧（№201以降）'!B6)</f>
        <v/>
      </c>
      <c r="C221" s="21" t="str">
        <f>IF('貨物運送事業者⑧（№201以降）'!C6="","",'貨物運送事業者⑧（№201以降）'!C6)</f>
        <v/>
      </c>
      <c r="D221" s="21" t="str">
        <f>IF('貨物運送事業者⑧（№201以降）'!D6="","",'貨物運送事業者⑧（№201以降）'!D6)</f>
        <v/>
      </c>
      <c r="E221" s="21" t="str">
        <f>IF('貨物運送事業者⑧（№201以降）'!E6="","",'貨物運送事業者⑧（№201以降）'!E6)</f>
        <v/>
      </c>
      <c r="F221" s="21" t="str">
        <f>IF('貨物運送事業者⑧（№201以降）'!F6="","",'貨物運送事業者⑧（№201以降）'!F6)</f>
        <v/>
      </c>
      <c r="G221" s="21" t="str">
        <f>IF('貨物運送事業者⑧（№201以降）'!G6="","",'貨物運送事業者⑧（№201以降）'!G6)</f>
        <v/>
      </c>
    </row>
    <row r="222" spans="2:7" hidden="1" x14ac:dyDescent="0.45">
      <c r="B222" s="21" t="str">
        <f>IF('貨物運送事業者⑧（№201以降）'!B7="","",'貨物運送事業者⑧（№201以降）'!B7)</f>
        <v/>
      </c>
      <c r="C222" s="21" t="str">
        <f>IF('貨物運送事業者⑧（№201以降）'!C7="","",'貨物運送事業者⑧（№201以降）'!C7)</f>
        <v/>
      </c>
      <c r="D222" s="21" t="str">
        <f>IF('貨物運送事業者⑧（№201以降）'!D7="","",'貨物運送事業者⑧（№201以降）'!D7)</f>
        <v/>
      </c>
      <c r="E222" s="21" t="str">
        <f>IF('貨物運送事業者⑧（№201以降）'!E7="","",'貨物運送事業者⑧（№201以降）'!E7)</f>
        <v/>
      </c>
      <c r="F222" s="21" t="str">
        <f>IF('貨物運送事業者⑧（№201以降）'!F7="","",'貨物運送事業者⑧（№201以降）'!F7)</f>
        <v/>
      </c>
      <c r="G222" s="21" t="str">
        <f>IF('貨物運送事業者⑧（№201以降）'!G7="","",'貨物運送事業者⑧（№201以降）'!G7)</f>
        <v/>
      </c>
    </row>
    <row r="223" spans="2:7" hidden="1" x14ac:dyDescent="0.45">
      <c r="B223" s="21" t="str">
        <f>IF('貨物運送事業者⑧（№201以降）'!B8="","",'貨物運送事業者⑧（№201以降）'!B8)</f>
        <v/>
      </c>
      <c r="C223" s="21" t="str">
        <f>IF('貨物運送事業者⑧（№201以降）'!C8="","",'貨物運送事業者⑧（№201以降）'!C8)</f>
        <v/>
      </c>
      <c r="D223" s="21" t="str">
        <f>IF('貨物運送事業者⑧（№201以降）'!D8="","",'貨物運送事業者⑧（№201以降）'!D8)</f>
        <v/>
      </c>
      <c r="E223" s="21" t="str">
        <f>IF('貨物運送事業者⑧（№201以降）'!E8="","",'貨物運送事業者⑧（№201以降）'!E8)</f>
        <v/>
      </c>
      <c r="F223" s="21" t="str">
        <f>IF('貨物運送事業者⑧（№201以降）'!F8="","",'貨物運送事業者⑧（№201以降）'!F8)</f>
        <v/>
      </c>
      <c r="G223" s="21" t="str">
        <f>IF('貨物運送事業者⑧（№201以降）'!G8="","",'貨物運送事業者⑧（№201以降）'!G8)</f>
        <v/>
      </c>
    </row>
    <row r="224" spans="2:7" hidden="1" x14ac:dyDescent="0.45">
      <c r="B224" s="21" t="str">
        <f>IF('貨物運送事業者⑧（№201以降）'!B9="","",'貨物運送事業者⑧（№201以降）'!B9)</f>
        <v/>
      </c>
      <c r="C224" s="21" t="str">
        <f>IF('貨物運送事業者⑧（№201以降）'!C9="","",'貨物運送事業者⑧（№201以降）'!C9)</f>
        <v/>
      </c>
      <c r="D224" s="21" t="str">
        <f>IF('貨物運送事業者⑧（№201以降）'!D9="","",'貨物運送事業者⑧（№201以降）'!D9)</f>
        <v/>
      </c>
      <c r="E224" s="21" t="str">
        <f>IF('貨物運送事業者⑧（№201以降）'!E9="","",'貨物運送事業者⑧（№201以降）'!E9)</f>
        <v/>
      </c>
      <c r="F224" s="21" t="str">
        <f>IF('貨物運送事業者⑧（№201以降）'!F9="","",'貨物運送事業者⑧（№201以降）'!F9)</f>
        <v/>
      </c>
      <c r="G224" s="21" t="str">
        <f>IF('貨物運送事業者⑧（№201以降）'!G9="","",'貨物運送事業者⑧（№201以降）'!G9)</f>
        <v/>
      </c>
    </row>
    <row r="225" spans="2:7" hidden="1" x14ac:dyDescent="0.45">
      <c r="B225" s="21" t="str">
        <f>IF('貨物運送事業者⑧（№201以降）'!B10="","",'貨物運送事業者⑧（№201以降）'!B10)</f>
        <v/>
      </c>
      <c r="C225" s="21" t="str">
        <f>IF('貨物運送事業者⑧（№201以降）'!C10="","",'貨物運送事業者⑧（№201以降）'!C10)</f>
        <v/>
      </c>
      <c r="D225" s="21" t="str">
        <f>IF('貨物運送事業者⑧（№201以降）'!D10="","",'貨物運送事業者⑧（№201以降）'!D10)</f>
        <v/>
      </c>
      <c r="E225" s="21" t="str">
        <f>IF('貨物運送事業者⑧（№201以降）'!E10="","",'貨物運送事業者⑧（№201以降）'!E10)</f>
        <v/>
      </c>
      <c r="F225" s="21" t="str">
        <f>IF('貨物運送事業者⑧（№201以降）'!F10="","",'貨物運送事業者⑧（№201以降）'!F10)</f>
        <v/>
      </c>
      <c r="G225" s="21" t="str">
        <f>IF('貨物運送事業者⑧（№201以降）'!G10="","",'貨物運送事業者⑧（№201以降）'!G10)</f>
        <v/>
      </c>
    </row>
    <row r="226" spans="2:7" hidden="1" x14ac:dyDescent="0.45">
      <c r="B226" s="21" t="str">
        <f>IF('貨物運送事業者⑧（№201以降）'!B11="","",'貨物運送事業者⑧（№201以降）'!B11)</f>
        <v/>
      </c>
      <c r="C226" s="21" t="str">
        <f>IF('貨物運送事業者⑧（№201以降）'!C11="","",'貨物運送事業者⑧（№201以降）'!C11)</f>
        <v/>
      </c>
      <c r="D226" s="21" t="str">
        <f>IF('貨物運送事業者⑧（№201以降）'!D11="","",'貨物運送事業者⑧（№201以降）'!D11)</f>
        <v/>
      </c>
      <c r="E226" s="21" t="str">
        <f>IF('貨物運送事業者⑧（№201以降）'!E11="","",'貨物運送事業者⑧（№201以降）'!E11)</f>
        <v/>
      </c>
      <c r="F226" s="21" t="str">
        <f>IF('貨物運送事業者⑧（№201以降）'!F11="","",'貨物運送事業者⑧（№201以降）'!F11)</f>
        <v/>
      </c>
      <c r="G226" s="21" t="str">
        <f>IF('貨物運送事業者⑧（№201以降）'!G11="","",'貨物運送事業者⑧（№201以降）'!G11)</f>
        <v/>
      </c>
    </row>
    <row r="227" spans="2:7" hidden="1" x14ac:dyDescent="0.45">
      <c r="B227" s="21" t="str">
        <f>IF('貨物運送事業者⑧（№201以降）'!B12="","",'貨物運送事業者⑧（№201以降）'!B12)</f>
        <v/>
      </c>
      <c r="C227" s="21" t="str">
        <f>IF('貨物運送事業者⑧（№201以降）'!C12="","",'貨物運送事業者⑧（№201以降）'!C12)</f>
        <v/>
      </c>
      <c r="D227" s="21" t="str">
        <f>IF('貨物運送事業者⑧（№201以降）'!D12="","",'貨物運送事業者⑧（№201以降）'!D12)</f>
        <v/>
      </c>
      <c r="E227" s="21" t="str">
        <f>IF('貨物運送事業者⑧（№201以降）'!E12="","",'貨物運送事業者⑧（№201以降）'!E12)</f>
        <v/>
      </c>
      <c r="F227" s="21" t="str">
        <f>IF('貨物運送事業者⑧（№201以降）'!F12="","",'貨物運送事業者⑧（№201以降）'!F12)</f>
        <v/>
      </c>
      <c r="G227" s="21" t="str">
        <f>IF('貨物運送事業者⑧（№201以降）'!G12="","",'貨物運送事業者⑧（№201以降）'!G12)</f>
        <v/>
      </c>
    </row>
    <row r="228" spans="2:7" hidden="1" x14ac:dyDescent="0.45">
      <c r="B228" s="21" t="str">
        <f>IF('貨物運送事業者⑧（№201以降）'!B13="","",'貨物運送事業者⑧（№201以降）'!B13)</f>
        <v/>
      </c>
      <c r="C228" s="21" t="str">
        <f>IF('貨物運送事業者⑧（№201以降）'!C13="","",'貨物運送事業者⑧（№201以降）'!C13)</f>
        <v/>
      </c>
      <c r="D228" s="21" t="str">
        <f>IF('貨物運送事業者⑧（№201以降）'!D13="","",'貨物運送事業者⑧（№201以降）'!D13)</f>
        <v/>
      </c>
      <c r="E228" s="21" t="str">
        <f>IF('貨物運送事業者⑧（№201以降）'!E13="","",'貨物運送事業者⑧（№201以降）'!E13)</f>
        <v/>
      </c>
      <c r="F228" s="21" t="str">
        <f>IF('貨物運送事業者⑧（№201以降）'!F13="","",'貨物運送事業者⑧（№201以降）'!F13)</f>
        <v/>
      </c>
      <c r="G228" s="21" t="str">
        <f>IF('貨物運送事業者⑧（№201以降）'!G13="","",'貨物運送事業者⑧（№201以降）'!G13)</f>
        <v/>
      </c>
    </row>
    <row r="229" spans="2:7" hidden="1" x14ac:dyDescent="0.45">
      <c r="B229" s="21" t="str">
        <f>IF('貨物運送事業者⑧（№201以降）'!B14="","",'貨物運送事業者⑧（№201以降）'!B14)</f>
        <v/>
      </c>
      <c r="C229" s="21" t="str">
        <f>IF('貨物運送事業者⑧（№201以降）'!C14="","",'貨物運送事業者⑧（№201以降）'!C14)</f>
        <v/>
      </c>
      <c r="D229" s="21" t="str">
        <f>IF('貨物運送事業者⑧（№201以降）'!D14="","",'貨物運送事業者⑧（№201以降）'!D14)</f>
        <v/>
      </c>
      <c r="E229" s="21" t="str">
        <f>IF('貨物運送事業者⑧（№201以降）'!E14="","",'貨物運送事業者⑧（№201以降）'!E14)</f>
        <v/>
      </c>
      <c r="F229" s="21" t="str">
        <f>IF('貨物運送事業者⑧（№201以降）'!F14="","",'貨物運送事業者⑧（№201以降）'!F14)</f>
        <v/>
      </c>
      <c r="G229" s="21" t="str">
        <f>IF('貨物運送事業者⑧（№201以降）'!G14="","",'貨物運送事業者⑧（№201以降）'!G14)</f>
        <v/>
      </c>
    </row>
    <row r="230" spans="2:7" hidden="1" x14ac:dyDescent="0.45">
      <c r="B230" s="21" t="str">
        <f>IF('貨物運送事業者⑧（№201以降）'!B15="","",'貨物運送事業者⑧（№201以降）'!B15)</f>
        <v/>
      </c>
      <c r="C230" s="21" t="str">
        <f>IF('貨物運送事業者⑧（№201以降）'!C15="","",'貨物運送事業者⑧（№201以降）'!C15)</f>
        <v/>
      </c>
      <c r="D230" s="21" t="str">
        <f>IF('貨物運送事業者⑧（№201以降）'!D15="","",'貨物運送事業者⑧（№201以降）'!D15)</f>
        <v/>
      </c>
      <c r="E230" s="21" t="str">
        <f>IF('貨物運送事業者⑧（№201以降）'!E15="","",'貨物運送事業者⑧（№201以降）'!E15)</f>
        <v/>
      </c>
      <c r="F230" s="21" t="str">
        <f>IF('貨物運送事業者⑧（№201以降）'!F15="","",'貨物運送事業者⑧（№201以降）'!F15)</f>
        <v/>
      </c>
      <c r="G230" s="21" t="str">
        <f>IF('貨物運送事業者⑧（№201以降）'!G15="","",'貨物運送事業者⑧（№201以降）'!G15)</f>
        <v/>
      </c>
    </row>
    <row r="231" spans="2:7" hidden="1" x14ac:dyDescent="0.45">
      <c r="B231" s="21" t="str">
        <f>IF('貨物運送事業者⑧（№201以降）'!B16="","",'貨物運送事業者⑧（№201以降）'!B16)</f>
        <v/>
      </c>
      <c r="C231" s="21" t="str">
        <f>IF('貨物運送事業者⑧（№201以降）'!C16="","",'貨物運送事業者⑧（№201以降）'!C16)</f>
        <v/>
      </c>
      <c r="D231" s="21" t="str">
        <f>IF('貨物運送事業者⑧（№201以降）'!D16="","",'貨物運送事業者⑧（№201以降）'!D16)</f>
        <v/>
      </c>
      <c r="E231" s="21" t="str">
        <f>IF('貨物運送事業者⑧（№201以降）'!E16="","",'貨物運送事業者⑧（№201以降）'!E16)</f>
        <v/>
      </c>
      <c r="F231" s="21" t="str">
        <f>IF('貨物運送事業者⑧（№201以降）'!F16="","",'貨物運送事業者⑧（№201以降）'!F16)</f>
        <v/>
      </c>
      <c r="G231" s="21" t="str">
        <f>IF('貨物運送事業者⑧（№201以降）'!G16="","",'貨物運送事業者⑧（№201以降）'!G16)</f>
        <v/>
      </c>
    </row>
    <row r="232" spans="2:7" hidden="1" x14ac:dyDescent="0.45">
      <c r="B232" s="21" t="str">
        <f>IF('貨物運送事業者⑧（№201以降）'!B17="","",'貨物運送事業者⑧（№201以降）'!B17)</f>
        <v/>
      </c>
      <c r="C232" s="21" t="str">
        <f>IF('貨物運送事業者⑧（№201以降）'!C17="","",'貨物運送事業者⑧（№201以降）'!C17)</f>
        <v/>
      </c>
      <c r="D232" s="21" t="str">
        <f>IF('貨物運送事業者⑧（№201以降）'!D17="","",'貨物運送事業者⑧（№201以降）'!D17)</f>
        <v/>
      </c>
      <c r="E232" s="21" t="str">
        <f>IF('貨物運送事業者⑧（№201以降）'!E17="","",'貨物運送事業者⑧（№201以降）'!E17)</f>
        <v/>
      </c>
      <c r="F232" s="21" t="str">
        <f>IF('貨物運送事業者⑧（№201以降）'!F17="","",'貨物運送事業者⑧（№201以降）'!F17)</f>
        <v/>
      </c>
      <c r="G232" s="21" t="str">
        <f>IF('貨物運送事業者⑧（№201以降）'!G17="","",'貨物運送事業者⑧（№201以降）'!G17)</f>
        <v/>
      </c>
    </row>
    <row r="233" spans="2:7" hidden="1" x14ac:dyDescent="0.45">
      <c r="B233" s="21" t="str">
        <f>IF('貨物運送事業者⑧（№201以降）'!B18="","",'貨物運送事業者⑧（№201以降）'!B18)</f>
        <v/>
      </c>
      <c r="C233" s="21" t="str">
        <f>IF('貨物運送事業者⑧（№201以降）'!C18="","",'貨物運送事業者⑧（№201以降）'!C18)</f>
        <v/>
      </c>
      <c r="D233" s="21" t="str">
        <f>IF('貨物運送事業者⑧（№201以降）'!D18="","",'貨物運送事業者⑧（№201以降）'!D18)</f>
        <v/>
      </c>
      <c r="E233" s="21" t="str">
        <f>IF('貨物運送事業者⑧（№201以降）'!E18="","",'貨物運送事業者⑧（№201以降）'!E18)</f>
        <v/>
      </c>
      <c r="F233" s="21" t="str">
        <f>IF('貨物運送事業者⑧（№201以降）'!F18="","",'貨物運送事業者⑧（№201以降）'!F18)</f>
        <v/>
      </c>
      <c r="G233" s="21" t="str">
        <f>IF('貨物運送事業者⑧（№201以降）'!G18="","",'貨物運送事業者⑧（№201以降）'!G18)</f>
        <v/>
      </c>
    </row>
    <row r="234" spans="2:7" hidden="1" x14ac:dyDescent="0.45">
      <c r="B234" s="21" t="str">
        <f>IF('貨物運送事業者⑧（№201以降）'!B19="","",'貨物運送事業者⑧（№201以降）'!B19)</f>
        <v/>
      </c>
      <c r="C234" s="21" t="str">
        <f>IF('貨物運送事業者⑧（№201以降）'!C19="","",'貨物運送事業者⑧（№201以降）'!C19)</f>
        <v/>
      </c>
      <c r="D234" s="21" t="str">
        <f>IF('貨物運送事業者⑧（№201以降）'!D19="","",'貨物運送事業者⑧（№201以降）'!D19)</f>
        <v/>
      </c>
      <c r="E234" s="21" t="str">
        <f>IF('貨物運送事業者⑧（№201以降）'!E19="","",'貨物運送事業者⑧（№201以降）'!E19)</f>
        <v/>
      </c>
      <c r="F234" s="21" t="str">
        <f>IF('貨物運送事業者⑧（№201以降）'!F19="","",'貨物運送事業者⑧（№201以降）'!F19)</f>
        <v/>
      </c>
      <c r="G234" s="21" t="str">
        <f>IF('貨物運送事業者⑧（№201以降）'!G19="","",'貨物運送事業者⑧（№201以降）'!G19)</f>
        <v/>
      </c>
    </row>
    <row r="235" spans="2:7" hidden="1" x14ac:dyDescent="0.45">
      <c r="B235" s="21" t="str">
        <f>IF('貨物運送事業者⑧（№201以降）'!B20="","",'貨物運送事業者⑧（№201以降）'!B20)</f>
        <v/>
      </c>
      <c r="C235" s="21" t="str">
        <f>IF('貨物運送事業者⑧（№201以降）'!C20="","",'貨物運送事業者⑧（№201以降）'!C20)</f>
        <v/>
      </c>
      <c r="D235" s="21" t="str">
        <f>IF('貨物運送事業者⑧（№201以降）'!D20="","",'貨物運送事業者⑧（№201以降）'!D20)</f>
        <v/>
      </c>
      <c r="E235" s="21" t="str">
        <f>IF('貨物運送事業者⑧（№201以降）'!E20="","",'貨物運送事業者⑧（№201以降）'!E20)</f>
        <v/>
      </c>
      <c r="F235" s="21" t="str">
        <f>IF('貨物運送事業者⑧（№201以降）'!F20="","",'貨物運送事業者⑧（№201以降）'!F20)</f>
        <v/>
      </c>
      <c r="G235" s="21" t="str">
        <f>IF('貨物運送事業者⑧（№201以降）'!G20="","",'貨物運送事業者⑧（№201以降）'!G20)</f>
        <v/>
      </c>
    </row>
    <row r="236" spans="2:7" hidden="1" x14ac:dyDescent="0.45">
      <c r="B236" s="21" t="str">
        <f>IF('貨物運送事業者⑧（№201以降）'!B21="","",'貨物運送事業者⑧（№201以降）'!B21)</f>
        <v/>
      </c>
      <c r="C236" s="21" t="str">
        <f>IF('貨物運送事業者⑧（№201以降）'!C21="","",'貨物運送事業者⑧（№201以降）'!C21)</f>
        <v/>
      </c>
      <c r="D236" s="21" t="str">
        <f>IF('貨物運送事業者⑧（№201以降）'!D21="","",'貨物運送事業者⑧（№201以降）'!D21)</f>
        <v/>
      </c>
      <c r="E236" s="21" t="str">
        <f>IF('貨物運送事業者⑧（№201以降）'!E21="","",'貨物運送事業者⑧（№201以降）'!E21)</f>
        <v/>
      </c>
      <c r="F236" s="21" t="str">
        <f>IF('貨物運送事業者⑧（№201以降）'!F21="","",'貨物運送事業者⑧（№201以降）'!F21)</f>
        <v/>
      </c>
      <c r="G236" s="21" t="str">
        <f>IF('貨物運送事業者⑧（№201以降）'!G21="","",'貨物運送事業者⑧（№201以降）'!G21)</f>
        <v/>
      </c>
    </row>
    <row r="237" spans="2:7" hidden="1" x14ac:dyDescent="0.45">
      <c r="B237" s="21" t="str">
        <f>IF('貨物運送事業者⑧（№201以降）'!B22="","",'貨物運送事業者⑧（№201以降）'!B22)</f>
        <v/>
      </c>
      <c r="C237" s="21" t="str">
        <f>IF('貨物運送事業者⑧（№201以降）'!C22="","",'貨物運送事業者⑧（№201以降）'!C22)</f>
        <v/>
      </c>
      <c r="D237" s="21" t="str">
        <f>IF('貨物運送事業者⑧（№201以降）'!D22="","",'貨物運送事業者⑧（№201以降）'!D22)</f>
        <v/>
      </c>
      <c r="E237" s="21" t="str">
        <f>IF('貨物運送事業者⑧（№201以降）'!E22="","",'貨物運送事業者⑧（№201以降）'!E22)</f>
        <v/>
      </c>
      <c r="F237" s="21" t="str">
        <f>IF('貨物運送事業者⑧（№201以降）'!F22="","",'貨物運送事業者⑧（№201以降）'!F22)</f>
        <v/>
      </c>
      <c r="G237" s="21" t="str">
        <f>IF('貨物運送事業者⑧（№201以降）'!G22="","",'貨物運送事業者⑧（№201以降）'!G22)</f>
        <v/>
      </c>
    </row>
    <row r="238" spans="2:7" hidden="1" x14ac:dyDescent="0.45">
      <c r="B238" s="21" t="str">
        <f>IF('貨物運送事業者⑧（№201以降）'!B23="","",'貨物運送事業者⑧（№201以降）'!B23)</f>
        <v/>
      </c>
      <c r="C238" s="21" t="str">
        <f>IF('貨物運送事業者⑧（№201以降）'!C23="","",'貨物運送事業者⑧（№201以降）'!C23)</f>
        <v/>
      </c>
      <c r="D238" s="21" t="str">
        <f>IF('貨物運送事業者⑧（№201以降）'!D23="","",'貨物運送事業者⑧（№201以降）'!D23)</f>
        <v/>
      </c>
      <c r="E238" s="21" t="str">
        <f>IF('貨物運送事業者⑧（№201以降）'!E23="","",'貨物運送事業者⑧（№201以降）'!E23)</f>
        <v/>
      </c>
      <c r="F238" s="21" t="str">
        <f>IF('貨物運送事業者⑧（№201以降）'!F23="","",'貨物運送事業者⑧（№201以降）'!F23)</f>
        <v/>
      </c>
      <c r="G238" s="21" t="str">
        <f>IF('貨物運送事業者⑧（№201以降）'!G23="","",'貨物運送事業者⑧（№201以降）'!G23)</f>
        <v/>
      </c>
    </row>
    <row r="239" spans="2:7" hidden="1" x14ac:dyDescent="0.45">
      <c r="B239" s="21" t="str">
        <f>IF('貨物運送事業者⑧（№201以降）'!B24="","",'貨物運送事業者⑧（№201以降）'!B24)</f>
        <v/>
      </c>
      <c r="C239" s="21" t="str">
        <f>IF('貨物運送事業者⑧（№201以降）'!C24="","",'貨物運送事業者⑧（№201以降）'!C24)</f>
        <v/>
      </c>
      <c r="D239" s="21" t="str">
        <f>IF('貨物運送事業者⑧（№201以降）'!D24="","",'貨物運送事業者⑧（№201以降）'!D24)</f>
        <v/>
      </c>
      <c r="E239" s="21" t="str">
        <f>IF('貨物運送事業者⑧（№201以降）'!E24="","",'貨物運送事業者⑧（№201以降）'!E24)</f>
        <v/>
      </c>
      <c r="F239" s="21" t="str">
        <f>IF('貨物運送事業者⑧（№201以降）'!F24="","",'貨物運送事業者⑧（№201以降）'!F24)</f>
        <v/>
      </c>
      <c r="G239" s="21" t="str">
        <f>IF('貨物運送事業者⑧（№201以降）'!G24="","",'貨物運送事業者⑧（№201以降）'!G24)</f>
        <v/>
      </c>
    </row>
    <row r="240" spans="2:7" hidden="1" x14ac:dyDescent="0.45">
      <c r="B240" s="21" t="str">
        <f>IF('貨物運送事業者⑧（№201以降）'!B25="","",'貨物運送事業者⑧（№201以降）'!B25)</f>
        <v/>
      </c>
      <c r="C240" s="21" t="str">
        <f>IF('貨物運送事業者⑧（№201以降）'!C25="","",'貨物運送事業者⑧（№201以降）'!C25)</f>
        <v/>
      </c>
      <c r="D240" s="21" t="str">
        <f>IF('貨物運送事業者⑧（№201以降）'!D25="","",'貨物運送事業者⑧（№201以降）'!D25)</f>
        <v/>
      </c>
      <c r="E240" s="21" t="str">
        <f>IF('貨物運送事業者⑧（№201以降）'!E25="","",'貨物運送事業者⑧（№201以降）'!E25)</f>
        <v/>
      </c>
      <c r="F240" s="21" t="str">
        <f>IF('貨物運送事業者⑧（№201以降）'!F25="","",'貨物運送事業者⑧（№201以降）'!F25)</f>
        <v/>
      </c>
      <c r="G240" s="21" t="str">
        <f>IF('貨物運送事業者⑧（№201以降）'!G25="","",'貨物運送事業者⑧（№201以降）'!G25)</f>
        <v/>
      </c>
    </row>
    <row r="241" spans="2:7" hidden="1" x14ac:dyDescent="0.45">
      <c r="B241" s="21" t="str">
        <f>IF('貨物運送事業者⑧（№201以降）'!B26="","",'貨物運送事業者⑧（№201以降）'!B26)</f>
        <v/>
      </c>
      <c r="C241" s="21" t="str">
        <f>IF('貨物運送事業者⑧（№201以降）'!C26="","",'貨物運送事業者⑧（№201以降）'!C26)</f>
        <v/>
      </c>
      <c r="D241" s="21" t="str">
        <f>IF('貨物運送事業者⑧（№201以降）'!D26="","",'貨物運送事業者⑧（№201以降）'!D26)</f>
        <v/>
      </c>
      <c r="E241" s="21" t="str">
        <f>IF('貨物運送事業者⑧（№201以降）'!E26="","",'貨物運送事業者⑧（№201以降）'!E26)</f>
        <v/>
      </c>
      <c r="F241" s="21" t="str">
        <f>IF('貨物運送事業者⑧（№201以降）'!F26="","",'貨物運送事業者⑧（№201以降）'!F26)</f>
        <v/>
      </c>
      <c r="G241" s="21" t="str">
        <f>IF('貨物運送事業者⑧（№201以降）'!G26="","",'貨物運送事業者⑧（№201以降）'!G26)</f>
        <v/>
      </c>
    </row>
    <row r="242" spans="2:7" hidden="1" x14ac:dyDescent="0.45">
      <c r="B242" s="21" t="str">
        <f>IF('貨物運送事業者⑧（№201以降）'!B27="","",'貨物運送事業者⑧（№201以降）'!B27)</f>
        <v/>
      </c>
      <c r="C242" s="21" t="str">
        <f>IF('貨物運送事業者⑧（№201以降）'!C27="","",'貨物運送事業者⑧（№201以降）'!C27)</f>
        <v/>
      </c>
      <c r="D242" s="21" t="str">
        <f>IF('貨物運送事業者⑧（№201以降）'!D27="","",'貨物運送事業者⑧（№201以降）'!D27)</f>
        <v/>
      </c>
      <c r="E242" s="21" t="str">
        <f>IF('貨物運送事業者⑧（№201以降）'!E27="","",'貨物運送事業者⑧（№201以降）'!E27)</f>
        <v/>
      </c>
      <c r="F242" s="21" t="str">
        <f>IF('貨物運送事業者⑧（№201以降）'!F27="","",'貨物運送事業者⑧（№201以降）'!F27)</f>
        <v/>
      </c>
      <c r="G242" s="21" t="str">
        <f>IF('貨物運送事業者⑧（№201以降）'!G27="","",'貨物運送事業者⑧（№201以降）'!G27)</f>
        <v/>
      </c>
    </row>
    <row r="243" spans="2:7" hidden="1" x14ac:dyDescent="0.45">
      <c r="B243" s="21" t="str">
        <f>IF('貨物運送事業者⑧（№201以降）'!B28="","",'貨物運送事業者⑧（№201以降）'!B28)</f>
        <v/>
      </c>
      <c r="C243" s="21" t="str">
        <f>IF('貨物運送事業者⑧（№201以降）'!C28="","",'貨物運送事業者⑧（№201以降）'!C28)</f>
        <v/>
      </c>
      <c r="D243" s="21" t="str">
        <f>IF('貨物運送事業者⑧（№201以降）'!D28="","",'貨物運送事業者⑧（№201以降）'!D28)</f>
        <v/>
      </c>
      <c r="E243" s="21" t="str">
        <f>IF('貨物運送事業者⑧（№201以降）'!E28="","",'貨物運送事業者⑧（№201以降）'!E28)</f>
        <v/>
      </c>
      <c r="F243" s="21" t="str">
        <f>IF('貨物運送事業者⑧（№201以降）'!F28="","",'貨物運送事業者⑧（№201以降）'!F28)</f>
        <v/>
      </c>
      <c r="G243" s="21" t="str">
        <f>IF('貨物運送事業者⑧（№201以降）'!G28="","",'貨物運送事業者⑧（№201以降）'!G28)</f>
        <v/>
      </c>
    </row>
    <row r="244" spans="2:7" hidden="1" x14ac:dyDescent="0.45">
      <c r="B244" s="21" t="str">
        <f>IF('貨物運送事業者⑧（№201以降）'!B29="","",'貨物運送事業者⑧（№201以降）'!B29)</f>
        <v/>
      </c>
      <c r="C244" s="21" t="str">
        <f>IF('貨物運送事業者⑧（№201以降）'!C29="","",'貨物運送事業者⑧（№201以降）'!C29)</f>
        <v/>
      </c>
      <c r="D244" s="21" t="str">
        <f>IF('貨物運送事業者⑧（№201以降）'!D29="","",'貨物運送事業者⑧（№201以降）'!D29)</f>
        <v/>
      </c>
      <c r="E244" s="21" t="str">
        <f>IF('貨物運送事業者⑧（№201以降）'!E29="","",'貨物運送事業者⑧（№201以降）'!E29)</f>
        <v/>
      </c>
      <c r="F244" s="21" t="str">
        <f>IF('貨物運送事業者⑧（№201以降）'!F29="","",'貨物運送事業者⑧（№201以降）'!F29)</f>
        <v/>
      </c>
      <c r="G244" s="21" t="str">
        <f>IF('貨物運送事業者⑧（№201以降）'!G29="","",'貨物運送事業者⑧（№201以降）'!G29)</f>
        <v/>
      </c>
    </row>
    <row r="245" spans="2:7" hidden="1" x14ac:dyDescent="0.45">
      <c r="B245" s="21" t="str">
        <f>IF('貨物運送事業者⑧（№201以降）'!B30="","",'貨物運送事業者⑧（№201以降）'!B30)</f>
        <v/>
      </c>
      <c r="C245" s="21" t="str">
        <f>IF('貨物運送事業者⑧（№201以降）'!C30="","",'貨物運送事業者⑧（№201以降）'!C30)</f>
        <v/>
      </c>
      <c r="D245" s="21" t="str">
        <f>IF('貨物運送事業者⑧（№201以降）'!D30="","",'貨物運送事業者⑧（№201以降）'!D30)</f>
        <v/>
      </c>
      <c r="E245" s="21" t="str">
        <f>IF('貨物運送事業者⑧（№201以降）'!E30="","",'貨物運送事業者⑧（№201以降）'!E30)</f>
        <v/>
      </c>
      <c r="F245" s="21" t="str">
        <f>IF('貨物運送事業者⑧（№201以降）'!F30="","",'貨物運送事業者⑧（№201以降）'!F30)</f>
        <v/>
      </c>
      <c r="G245" s="21" t="str">
        <f>IF('貨物運送事業者⑧（№201以降）'!G30="","",'貨物運送事業者⑧（№201以降）'!G30)</f>
        <v/>
      </c>
    </row>
    <row r="246" spans="2:7" hidden="1" x14ac:dyDescent="0.45">
      <c r="B246" s="21" t="str">
        <f>IF('貨物運送事業者⑧（№201以降）'!B31="","",'貨物運送事業者⑧（№201以降）'!B31)</f>
        <v/>
      </c>
      <c r="C246" s="21" t="str">
        <f>IF('貨物運送事業者⑧（№201以降）'!C31="","",'貨物運送事業者⑧（№201以降）'!C31)</f>
        <v/>
      </c>
      <c r="D246" s="21" t="str">
        <f>IF('貨物運送事業者⑧（№201以降）'!D31="","",'貨物運送事業者⑧（№201以降）'!D31)</f>
        <v/>
      </c>
      <c r="E246" s="21" t="str">
        <f>IF('貨物運送事業者⑧（№201以降）'!E31="","",'貨物運送事業者⑧（№201以降）'!E31)</f>
        <v/>
      </c>
      <c r="F246" s="21" t="str">
        <f>IF('貨物運送事業者⑧（№201以降）'!F31="","",'貨物運送事業者⑧（№201以降）'!F31)</f>
        <v/>
      </c>
      <c r="G246" s="21" t="str">
        <f>IF('貨物運送事業者⑧（№201以降）'!G31="","",'貨物運送事業者⑧（№201以降）'!G31)</f>
        <v/>
      </c>
    </row>
  </sheetData>
  <sheetProtection algorithmName="SHA-512" hashValue="kdap+i9XiLJF/TqR1wY+jKFKqA/orkTXe6lntUWBGPW5zkCN7N3ujYiAt6T3hrHp/tD043YBcGJu29dRuN+90A==" saltValue="UjqeklBbYzgfiJUrcdqQcg==" spinCount="100000" sheet="1" objects="1" scenarios="1"/>
  <mergeCells count="20">
    <mergeCell ref="D9:G9"/>
    <mergeCell ref="D10:G10"/>
    <mergeCell ref="D11:G11"/>
    <mergeCell ref="B9:C9"/>
    <mergeCell ref="B10:C10"/>
    <mergeCell ref="B11:C11"/>
    <mergeCell ref="B15:E15"/>
    <mergeCell ref="D12:G12"/>
    <mergeCell ref="D13:G13"/>
    <mergeCell ref="B12:C12"/>
    <mergeCell ref="B13:C13"/>
    <mergeCell ref="A2:G2"/>
    <mergeCell ref="A4:G4"/>
    <mergeCell ref="B7:C7"/>
    <mergeCell ref="B8:C8"/>
    <mergeCell ref="D7:G7"/>
    <mergeCell ref="B6:C6"/>
    <mergeCell ref="D6:G6"/>
    <mergeCell ref="D8:G8"/>
    <mergeCell ref="E3:G3"/>
  </mergeCells>
  <phoneticPr fontId="1"/>
  <dataValidations count="3">
    <dataValidation type="list" allowBlank="1" showInputMessage="1" showErrorMessage="1" sqref="F16:F36" xr:uid="{00000000-0002-0000-0000-000000000000}">
      <formula1>"普通・小型,軽自動車"</formula1>
    </dataValidation>
    <dataValidation type="list" allowBlank="1" showInputMessage="1" showErrorMessage="1" sqref="G16" xr:uid="{00000000-0002-0000-0000-000001000000}">
      <formula1>"所有,使用(リースによる借用)"</formula1>
    </dataValidation>
    <dataValidation type="list" allowBlank="1" showInputMessage="1" showErrorMessage="1" sqref="G17:G36" xr:uid="{00000000-0002-0000-0000-000002000000}">
      <formula1>"所有,使用(リース)"</formula1>
    </dataValidation>
  </dataValidations>
  <printOptions horizontalCentered="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1"/>
  <sheetViews>
    <sheetView view="pageBreakPreview" zoomScaleNormal="100" zoomScaleSheetLayoutView="100" workbookViewId="0"/>
  </sheetViews>
  <sheetFormatPr defaultColWidth="8.88671875" defaultRowHeight="18" x14ac:dyDescent="0.45"/>
  <cols>
    <col min="1" max="1" width="4.88671875" style="1" customWidth="1"/>
    <col min="2" max="4" width="10.77734375" style="1" customWidth="1"/>
    <col min="5" max="5" width="13.44140625" style="1" customWidth="1"/>
    <col min="6" max="6" width="19.88671875" style="1" customWidth="1"/>
    <col min="7" max="7" width="18" style="1" customWidth="1"/>
    <col min="8" max="16384" width="8.88671875" style="1"/>
  </cols>
  <sheetData>
    <row r="1" spans="1:7" ht="24" customHeight="1" x14ac:dyDescent="0.45">
      <c r="A1" s="2" t="s">
        <v>19</v>
      </c>
      <c r="B1" s="36" t="s">
        <v>4</v>
      </c>
      <c r="C1" s="37"/>
      <c r="D1" s="37"/>
      <c r="E1" s="38"/>
      <c r="F1" s="4" t="s">
        <v>20</v>
      </c>
      <c r="G1" s="3" t="s">
        <v>22</v>
      </c>
    </row>
    <row r="2" spans="1:7" ht="24" customHeight="1" x14ac:dyDescent="0.45">
      <c r="A2" s="5">
        <v>21</v>
      </c>
      <c r="B2" s="6"/>
      <c r="C2" s="7"/>
      <c r="D2" s="7"/>
      <c r="E2" s="8"/>
      <c r="F2" s="9"/>
      <c r="G2" s="10"/>
    </row>
    <row r="3" spans="1:7" ht="24" customHeight="1" x14ac:dyDescent="0.45">
      <c r="A3" s="5">
        <v>22</v>
      </c>
      <c r="B3" s="6"/>
      <c r="C3" s="7"/>
      <c r="D3" s="7"/>
      <c r="E3" s="8"/>
      <c r="F3" s="9"/>
      <c r="G3" s="10"/>
    </row>
    <row r="4" spans="1:7" ht="24" customHeight="1" x14ac:dyDescent="0.45">
      <c r="A4" s="5">
        <v>23</v>
      </c>
      <c r="B4" s="6"/>
      <c r="C4" s="7"/>
      <c r="D4" s="7"/>
      <c r="E4" s="8"/>
      <c r="F4" s="9"/>
      <c r="G4" s="10"/>
    </row>
    <row r="5" spans="1:7" ht="24" customHeight="1" x14ac:dyDescent="0.45">
      <c r="A5" s="5">
        <v>24</v>
      </c>
      <c r="B5" s="6"/>
      <c r="C5" s="7"/>
      <c r="D5" s="7"/>
      <c r="E5" s="8"/>
      <c r="F5" s="9"/>
      <c r="G5" s="10"/>
    </row>
    <row r="6" spans="1:7" ht="24" customHeight="1" x14ac:dyDescent="0.45">
      <c r="A6" s="5">
        <v>25</v>
      </c>
      <c r="B6" s="6"/>
      <c r="C6" s="7"/>
      <c r="D6" s="7"/>
      <c r="E6" s="8"/>
      <c r="F6" s="9"/>
      <c r="G6" s="10"/>
    </row>
    <row r="7" spans="1:7" ht="24" customHeight="1" x14ac:dyDescent="0.45">
      <c r="A7" s="5">
        <v>26</v>
      </c>
      <c r="B7" s="6"/>
      <c r="C7" s="7"/>
      <c r="D7" s="7"/>
      <c r="E7" s="8"/>
      <c r="F7" s="9"/>
      <c r="G7" s="10"/>
    </row>
    <row r="8" spans="1:7" ht="24" customHeight="1" x14ac:dyDescent="0.45">
      <c r="A8" s="5">
        <v>27</v>
      </c>
      <c r="B8" s="6"/>
      <c r="C8" s="7"/>
      <c r="D8" s="7"/>
      <c r="E8" s="8"/>
      <c r="F8" s="9"/>
      <c r="G8" s="10"/>
    </row>
    <row r="9" spans="1:7" ht="24" customHeight="1" x14ac:dyDescent="0.45">
      <c r="A9" s="5">
        <v>28</v>
      </c>
      <c r="B9" s="6"/>
      <c r="C9" s="7"/>
      <c r="D9" s="7"/>
      <c r="E9" s="8"/>
      <c r="F9" s="9"/>
      <c r="G9" s="10"/>
    </row>
    <row r="10" spans="1:7" ht="24" customHeight="1" x14ac:dyDescent="0.45">
      <c r="A10" s="5">
        <v>29</v>
      </c>
      <c r="B10" s="6"/>
      <c r="C10" s="7"/>
      <c r="D10" s="7"/>
      <c r="E10" s="8"/>
      <c r="F10" s="9"/>
      <c r="G10" s="10"/>
    </row>
    <row r="11" spans="1:7" ht="24" customHeight="1" x14ac:dyDescent="0.45">
      <c r="A11" s="5">
        <v>30</v>
      </c>
      <c r="B11" s="6"/>
      <c r="C11" s="7"/>
      <c r="D11" s="7"/>
      <c r="E11" s="8"/>
      <c r="F11" s="9"/>
      <c r="G11" s="10"/>
    </row>
    <row r="12" spans="1:7" ht="24" customHeight="1" x14ac:dyDescent="0.45">
      <c r="A12" s="5">
        <v>31</v>
      </c>
      <c r="B12" s="6"/>
      <c r="C12" s="7"/>
      <c r="D12" s="7"/>
      <c r="E12" s="8"/>
      <c r="F12" s="9"/>
      <c r="G12" s="10"/>
    </row>
    <row r="13" spans="1:7" ht="24" customHeight="1" x14ac:dyDescent="0.45">
      <c r="A13" s="5">
        <v>32</v>
      </c>
      <c r="B13" s="6"/>
      <c r="C13" s="7"/>
      <c r="D13" s="7"/>
      <c r="E13" s="8"/>
      <c r="F13" s="9"/>
      <c r="G13" s="10"/>
    </row>
    <row r="14" spans="1:7" ht="24" customHeight="1" x14ac:dyDescent="0.45">
      <c r="A14" s="5">
        <v>33</v>
      </c>
      <c r="B14" s="6"/>
      <c r="C14" s="7"/>
      <c r="D14" s="7"/>
      <c r="E14" s="8"/>
      <c r="F14" s="9"/>
      <c r="G14" s="10"/>
    </row>
    <row r="15" spans="1:7" ht="24" customHeight="1" x14ac:dyDescent="0.45">
      <c r="A15" s="5">
        <v>34</v>
      </c>
      <c r="B15" s="6"/>
      <c r="C15" s="7"/>
      <c r="D15" s="7"/>
      <c r="E15" s="8"/>
      <c r="F15" s="9"/>
      <c r="G15" s="10"/>
    </row>
    <row r="16" spans="1:7" ht="24" customHeight="1" x14ac:dyDescent="0.45">
      <c r="A16" s="5">
        <v>35</v>
      </c>
      <c r="B16" s="6"/>
      <c r="C16" s="7"/>
      <c r="D16" s="7"/>
      <c r="E16" s="8"/>
      <c r="F16" s="9"/>
      <c r="G16" s="10"/>
    </row>
    <row r="17" spans="1:7" ht="24" customHeight="1" x14ac:dyDescent="0.45">
      <c r="A17" s="5">
        <v>36</v>
      </c>
      <c r="B17" s="6"/>
      <c r="C17" s="7"/>
      <c r="D17" s="7"/>
      <c r="E17" s="8"/>
      <c r="F17" s="9"/>
      <c r="G17" s="10"/>
    </row>
    <row r="18" spans="1:7" ht="24" customHeight="1" x14ac:dyDescent="0.45">
      <c r="A18" s="5">
        <v>37</v>
      </c>
      <c r="B18" s="6"/>
      <c r="C18" s="7"/>
      <c r="D18" s="7"/>
      <c r="E18" s="8"/>
      <c r="F18" s="9"/>
      <c r="G18" s="10"/>
    </row>
    <row r="19" spans="1:7" ht="24" customHeight="1" x14ac:dyDescent="0.45">
      <c r="A19" s="5">
        <v>38</v>
      </c>
      <c r="B19" s="6"/>
      <c r="C19" s="7"/>
      <c r="D19" s="7"/>
      <c r="E19" s="8"/>
      <c r="F19" s="9"/>
      <c r="G19" s="10"/>
    </row>
    <row r="20" spans="1:7" ht="24" customHeight="1" x14ac:dyDescent="0.45">
      <c r="A20" s="5">
        <v>39</v>
      </c>
      <c r="B20" s="6"/>
      <c r="C20" s="7"/>
      <c r="D20" s="7"/>
      <c r="E20" s="8"/>
      <c r="F20" s="9"/>
      <c r="G20" s="10"/>
    </row>
    <row r="21" spans="1:7" ht="24" customHeight="1" x14ac:dyDescent="0.45">
      <c r="A21" s="5">
        <v>40</v>
      </c>
      <c r="B21" s="6"/>
      <c r="C21" s="7"/>
      <c r="D21" s="7"/>
      <c r="E21" s="8"/>
      <c r="F21" s="9"/>
      <c r="G21" s="10"/>
    </row>
    <row r="22" spans="1:7" ht="24" customHeight="1" x14ac:dyDescent="0.45">
      <c r="A22" s="5">
        <v>41</v>
      </c>
      <c r="B22" s="6"/>
      <c r="C22" s="7"/>
      <c r="D22" s="7"/>
      <c r="E22" s="8"/>
      <c r="F22" s="9"/>
      <c r="G22" s="10"/>
    </row>
    <row r="23" spans="1:7" ht="24" customHeight="1" x14ac:dyDescent="0.45">
      <c r="A23" s="5">
        <v>42</v>
      </c>
      <c r="B23" s="6"/>
      <c r="C23" s="7"/>
      <c r="D23" s="7"/>
      <c r="E23" s="8"/>
      <c r="F23" s="9"/>
      <c r="G23" s="10"/>
    </row>
    <row r="24" spans="1:7" ht="24" customHeight="1" x14ac:dyDescent="0.45">
      <c r="A24" s="5">
        <v>43</v>
      </c>
      <c r="B24" s="6"/>
      <c r="C24" s="7"/>
      <c r="D24" s="7"/>
      <c r="E24" s="8"/>
      <c r="F24" s="9"/>
      <c r="G24" s="10"/>
    </row>
    <row r="25" spans="1:7" ht="24" customHeight="1" x14ac:dyDescent="0.45">
      <c r="A25" s="5">
        <v>44</v>
      </c>
      <c r="B25" s="6"/>
      <c r="C25" s="7"/>
      <c r="D25" s="7"/>
      <c r="E25" s="8"/>
      <c r="F25" s="9"/>
      <c r="G25" s="10"/>
    </row>
    <row r="26" spans="1:7" ht="24" customHeight="1" x14ac:dyDescent="0.45">
      <c r="A26" s="5">
        <v>45</v>
      </c>
      <c r="B26" s="6"/>
      <c r="C26" s="7"/>
      <c r="D26" s="7"/>
      <c r="E26" s="8"/>
      <c r="F26" s="9"/>
      <c r="G26" s="10"/>
    </row>
    <row r="27" spans="1:7" ht="24" customHeight="1" x14ac:dyDescent="0.45">
      <c r="A27" s="5">
        <v>46</v>
      </c>
      <c r="B27" s="6"/>
      <c r="C27" s="7"/>
      <c r="D27" s="7"/>
      <c r="E27" s="8"/>
      <c r="F27" s="9"/>
      <c r="G27" s="10"/>
    </row>
    <row r="28" spans="1:7" ht="24" customHeight="1" x14ac:dyDescent="0.45">
      <c r="A28" s="5">
        <v>47</v>
      </c>
      <c r="B28" s="6"/>
      <c r="C28" s="7"/>
      <c r="D28" s="7"/>
      <c r="E28" s="8"/>
      <c r="F28" s="9"/>
      <c r="G28" s="10"/>
    </row>
    <row r="29" spans="1:7" ht="24" customHeight="1" x14ac:dyDescent="0.45">
      <c r="A29" s="5">
        <v>48</v>
      </c>
      <c r="B29" s="6"/>
      <c r="C29" s="7"/>
      <c r="D29" s="7"/>
      <c r="E29" s="8"/>
      <c r="F29" s="9"/>
      <c r="G29" s="10"/>
    </row>
    <row r="30" spans="1:7" ht="24" customHeight="1" x14ac:dyDescent="0.45">
      <c r="A30" s="5">
        <v>49</v>
      </c>
      <c r="B30" s="6"/>
      <c r="C30" s="7"/>
      <c r="D30" s="7"/>
      <c r="E30" s="8"/>
      <c r="F30" s="9"/>
      <c r="G30" s="10"/>
    </row>
    <row r="31" spans="1:7" ht="24" customHeight="1" x14ac:dyDescent="0.45">
      <c r="A31" s="5">
        <v>50</v>
      </c>
      <c r="B31" s="6"/>
      <c r="C31" s="7"/>
      <c r="D31" s="7"/>
      <c r="E31" s="8"/>
      <c r="F31" s="9"/>
      <c r="G31" s="10"/>
    </row>
  </sheetData>
  <sheetProtection algorithmName="SHA-512" hashValue="SbjJE9NBo0rmEWCsiGDK4a9ZoQC4EFSktq+LrzYLcuHm4NVMe4a0m6AnRTiGPj9nKvnIg+GVV4OZBiBcKcj0nA==" saltValue="CiKFq1kRBwIROVlQmzJG2g==" spinCount="100000" sheet="1" objects="1" scenarios="1"/>
  <mergeCells count="1">
    <mergeCell ref="B1:E1"/>
  </mergeCells>
  <phoneticPr fontId="1"/>
  <dataValidations count="2">
    <dataValidation type="list" allowBlank="1" showInputMessage="1" showErrorMessage="1" sqref="F2:F31" xr:uid="{00000000-0002-0000-0100-000000000000}">
      <formula1>"普通・小型,軽自動車"</formula1>
    </dataValidation>
    <dataValidation type="list" allowBlank="1" showInputMessage="1" showErrorMessage="1" sqref="G2:G31" xr:uid="{00000000-0002-0000-0100-000001000000}">
      <formula1>"所有,使用(リース)"</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G31"/>
  <sheetViews>
    <sheetView view="pageBreakPreview" zoomScaleNormal="100" zoomScaleSheetLayoutView="100" workbookViewId="0"/>
  </sheetViews>
  <sheetFormatPr defaultColWidth="8.88671875" defaultRowHeight="18" x14ac:dyDescent="0.45"/>
  <cols>
    <col min="1" max="1" width="4.88671875" style="1" customWidth="1"/>
    <col min="2" max="4" width="10.77734375" style="1" customWidth="1"/>
    <col min="5" max="5" width="13.44140625" style="1" customWidth="1"/>
    <col min="6" max="6" width="19.88671875" style="1" customWidth="1"/>
    <col min="7" max="7" width="18" style="1" customWidth="1"/>
    <col min="8" max="16384" width="8.88671875" style="1"/>
  </cols>
  <sheetData>
    <row r="1" spans="1:7" ht="24" customHeight="1" x14ac:dyDescent="0.45">
      <c r="A1" s="2" t="s">
        <v>19</v>
      </c>
      <c r="B1" s="36" t="s">
        <v>4</v>
      </c>
      <c r="C1" s="37"/>
      <c r="D1" s="37"/>
      <c r="E1" s="38"/>
      <c r="F1" s="4" t="s">
        <v>20</v>
      </c>
      <c r="G1" s="3" t="s">
        <v>22</v>
      </c>
    </row>
    <row r="2" spans="1:7" ht="24" customHeight="1" x14ac:dyDescent="0.45">
      <c r="A2" s="5">
        <v>51</v>
      </c>
      <c r="B2" s="6"/>
      <c r="C2" s="7"/>
      <c r="D2" s="7"/>
      <c r="E2" s="8"/>
      <c r="F2" s="9"/>
      <c r="G2" s="10"/>
    </row>
    <row r="3" spans="1:7" ht="24" customHeight="1" x14ac:dyDescent="0.45">
      <c r="A3" s="5">
        <v>52</v>
      </c>
      <c r="B3" s="6"/>
      <c r="C3" s="7"/>
      <c r="D3" s="7"/>
      <c r="E3" s="8"/>
      <c r="F3" s="9"/>
      <c r="G3" s="10"/>
    </row>
    <row r="4" spans="1:7" ht="24" customHeight="1" x14ac:dyDescent="0.45">
      <c r="A4" s="5">
        <v>53</v>
      </c>
      <c r="B4" s="6"/>
      <c r="C4" s="7"/>
      <c r="D4" s="7"/>
      <c r="E4" s="8"/>
      <c r="F4" s="9"/>
      <c r="G4" s="10"/>
    </row>
    <row r="5" spans="1:7" ht="24" customHeight="1" x14ac:dyDescent="0.45">
      <c r="A5" s="5">
        <v>54</v>
      </c>
      <c r="B5" s="6"/>
      <c r="C5" s="7"/>
      <c r="D5" s="7"/>
      <c r="E5" s="8"/>
      <c r="F5" s="9"/>
      <c r="G5" s="10"/>
    </row>
    <row r="6" spans="1:7" ht="24" customHeight="1" x14ac:dyDescent="0.45">
      <c r="A6" s="5">
        <v>55</v>
      </c>
      <c r="B6" s="6"/>
      <c r="C6" s="7"/>
      <c r="D6" s="7"/>
      <c r="E6" s="8"/>
      <c r="F6" s="9"/>
      <c r="G6" s="10"/>
    </row>
    <row r="7" spans="1:7" ht="24" customHeight="1" x14ac:dyDescent="0.45">
      <c r="A7" s="5">
        <v>56</v>
      </c>
      <c r="B7" s="6"/>
      <c r="C7" s="7"/>
      <c r="D7" s="7"/>
      <c r="E7" s="8"/>
      <c r="F7" s="9"/>
      <c r="G7" s="10"/>
    </row>
    <row r="8" spans="1:7" ht="24" customHeight="1" x14ac:dyDescent="0.45">
      <c r="A8" s="5">
        <v>57</v>
      </c>
      <c r="B8" s="6"/>
      <c r="C8" s="7"/>
      <c r="D8" s="7"/>
      <c r="E8" s="8"/>
      <c r="F8" s="9"/>
      <c r="G8" s="10"/>
    </row>
    <row r="9" spans="1:7" ht="24" customHeight="1" x14ac:dyDescent="0.45">
      <c r="A9" s="5">
        <v>58</v>
      </c>
      <c r="B9" s="6"/>
      <c r="C9" s="7"/>
      <c r="D9" s="7"/>
      <c r="E9" s="8"/>
      <c r="F9" s="9"/>
      <c r="G9" s="10"/>
    </row>
    <row r="10" spans="1:7" ht="24" customHeight="1" x14ac:dyDescent="0.45">
      <c r="A10" s="5">
        <v>59</v>
      </c>
      <c r="B10" s="6"/>
      <c r="C10" s="7"/>
      <c r="D10" s="7"/>
      <c r="E10" s="8"/>
      <c r="F10" s="9"/>
      <c r="G10" s="10"/>
    </row>
    <row r="11" spans="1:7" ht="24" customHeight="1" x14ac:dyDescent="0.45">
      <c r="A11" s="5">
        <v>60</v>
      </c>
      <c r="B11" s="6"/>
      <c r="C11" s="7"/>
      <c r="D11" s="7"/>
      <c r="E11" s="8"/>
      <c r="F11" s="9"/>
      <c r="G11" s="10"/>
    </row>
    <row r="12" spans="1:7" ht="24" customHeight="1" x14ac:dyDescent="0.45">
      <c r="A12" s="5">
        <v>61</v>
      </c>
      <c r="B12" s="6"/>
      <c r="C12" s="7"/>
      <c r="D12" s="7"/>
      <c r="E12" s="8"/>
      <c r="F12" s="9"/>
      <c r="G12" s="10"/>
    </row>
    <row r="13" spans="1:7" ht="24" customHeight="1" x14ac:dyDescent="0.45">
      <c r="A13" s="5">
        <v>62</v>
      </c>
      <c r="B13" s="6"/>
      <c r="C13" s="7"/>
      <c r="D13" s="7"/>
      <c r="E13" s="8"/>
      <c r="F13" s="9"/>
      <c r="G13" s="10"/>
    </row>
    <row r="14" spans="1:7" ht="24" customHeight="1" x14ac:dyDescent="0.45">
      <c r="A14" s="5">
        <v>63</v>
      </c>
      <c r="B14" s="6"/>
      <c r="C14" s="7"/>
      <c r="D14" s="7"/>
      <c r="E14" s="8"/>
      <c r="F14" s="9"/>
      <c r="G14" s="10"/>
    </row>
    <row r="15" spans="1:7" ht="24" customHeight="1" x14ac:dyDescent="0.45">
      <c r="A15" s="5">
        <v>64</v>
      </c>
      <c r="B15" s="6"/>
      <c r="C15" s="7"/>
      <c r="D15" s="7"/>
      <c r="E15" s="8"/>
      <c r="F15" s="9"/>
      <c r="G15" s="10"/>
    </row>
    <row r="16" spans="1:7" ht="24" customHeight="1" x14ac:dyDescent="0.45">
      <c r="A16" s="5">
        <v>65</v>
      </c>
      <c r="B16" s="6"/>
      <c r="C16" s="7"/>
      <c r="D16" s="7"/>
      <c r="E16" s="8"/>
      <c r="F16" s="9"/>
      <c r="G16" s="10"/>
    </row>
    <row r="17" spans="1:7" ht="24" customHeight="1" x14ac:dyDescent="0.45">
      <c r="A17" s="5">
        <v>66</v>
      </c>
      <c r="B17" s="6"/>
      <c r="C17" s="7"/>
      <c r="D17" s="7"/>
      <c r="E17" s="8"/>
      <c r="F17" s="9"/>
      <c r="G17" s="10"/>
    </row>
    <row r="18" spans="1:7" ht="24" customHeight="1" x14ac:dyDescent="0.45">
      <c r="A18" s="5">
        <v>67</v>
      </c>
      <c r="B18" s="6"/>
      <c r="C18" s="7"/>
      <c r="D18" s="7"/>
      <c r="E18" s="8"/>
      <c r="F18" s="9"/>
      <c r="G18" s="10"/>
    </row>
    <row r="19" spans="1:7" ht="24" customHeight="1" x14ac:dyDescent="0.45">
      <c r="A19" s="5">
        <v>68</v>
      </c>
      <c r="B19" s="6"/>
      <c r="C19" s="7"/>
      <c r="D19" s="7"/>
      <c r="E19" s="8"/>
      <c r="F19" s="9"/>
      <c r="G19" s="10"/>
    </row>
    <row r="20" spans="1:7" ht="24" customHeight="1" x14ac:dyDescent="0.45">
      <c r="A20" s="5">
        <v>69</v>
      </c>
      <c r="B20" s="6"/>
      <c r="C20" s="7"/>
      <c r="D20" s="7"/>
      <c r="E20" s="8"/>
      <c r="F20" s="9"/>
      <c r="G20" s="10"/>
    </row>
    <row r="21" spans="1:7" ht="24" customHeight="1" x14ac:dyDescent="0.45">
      <c r="A21" s="5">
        <v>70</v>
      </c>
      <c r="B21" s="6"/>
      <c r="C21" s="7"/>
      <c r="D21" s="7"/>
      <c r="E21" s="8"/>
      <c r="F21" s="9"/>
      <c r="G21" s="10"/>
    </row>
    <row r="22" spans="1:7" ht="24" customHeight="1" x14ac:dyDescent="0.45">
      <c r="A22" s="5">
        <v>71</v>
      </c>
      <c r="B22" s="6"/>
      <c r="C22" s="7"/>
      <c r="D22" s="7"/>
      <c r="E22" s="8"/>
      <c r="F22" s="9"/>
      <c r="G22" s="10"/>
    </row>
    <row r="23" spans="1:7" ht="24" customHeight="1" x14ac:dyDescent="0.45">
      <c r="A23" s="5">
        <v>72</v>
      </c>
      <c r="B23" s="6"/>
      <c r="C23" s="7"/>
      <c r="D23" s="7"/>
      <c r="E23" s="8"/>
      <c r="F23" s="9"/>
      <c r="G23" s="10"/>
    </row>
    <row r="24" spans="1:7" ht="24" customHeight="1" x14ac:dyDescent="0.45">
      <c r="A24" s="5">
        <v>73</v>
      </c>
      <c r="B24" s="6"/>
      <c r="C24" s="7"/>
      <c r="D24" s="7"/>
      <c r="E24" s="8"/>
      <c r="F24" s="9"/>
      <c r="G24" s="10"/>
    </row>
    <row r="25" spans="1:7" ht="24" customHeight="1" x14ac:dyDescent="0.45">
      <c r="A25" s="5">
        <v>74</v>
      </c>
      <c r="B25" s="6"/>
      <c r="C25" s="7"/>
      <c r="D25" s="7"/>
      <c r="E25" s="8"/>
      <c r="F25" s="9"/>
      <c r="G25" s="10"/>
    </row>
    <row r="26" spans="1:7" ht="24" customHeight="1" x14ac:dyDescent="0.45">
      <c r="A26" s="5">
        <v>75</v>
      </c>
      <c r="B26" s="6"/>
      <c r="C26" s="7"/>
      <c r="D26" s="7"/>
      <c r="E26" s="8"/>
      <c r="F26" s="9"/>
      <c r="G26" s="10"/>
    </row>
    <row r="27" spans="1:7" ht="24" customHeight="1" x14ac:dyDescent="0.45">
      <c r="A27" s="5">
        <v>76</v>
      </c>
      <c r="B27" s="6"/>
      <c r="C27" s="7"/>
      <c r="D27" s="7"/>
      <c r="E27" s="8"/>
      <c r="F27" s="9"/>
      <c r="G27" s="10"/>
    </row>
    <row r="28" spans="1:7" ht="24" customHeight="1" x14ac:dyDescent="0.45">
      <c r="A28" s="5">
        <v>77</v>
      </c>
      <c r="B28" s="6"/>
      <c r="C28" s="7"/>
      <c r="D28" s="7"/>
      <c r="E28" s="8"/>
      <c r="F28" s="9"/>
      <c r="G28" s="10"/>
    </row>
    <row r="29" spans="1:7" ht="24" customHeight="1" x14ac:dyDescent="0.45">
      <c r="A29" s="5">
        <v>78</v>
      </c>
      <c r="B29" s="6"/>
      <c r="C29" s="7"/>
      <c r="D29" s="7"/>
      <c r="E29" s="8"/>
      <c r="F29" s="9"/>
      <c r="G29" s="10"/>
    </row>
    <row r="30" spans="1:7" ht="24" customHeight="1" x14ac:dyDescent="0.45">
      <c r="A30" s="5">
        <v>79</v>
      </c>
      <c r="B30" s="6"/>
      <c r="C30" s="7"/>
      <c r="D30" s="7"/>
      <c r="E30" s="8"/>
      <c r="F30" s="9"/>
      <c r="G30" s="10"/>
    </row>
    <row r="31" spans="1:7" ht="24" customHeight="1" x14ac:dyDescent="0.45">
      <c r="A31" s="5">
        <v>80</v>
      </c>
      <c r="B31" s="6"/>
      <c r="C31" s="7"/>
      <c r="D31" s="7"/>
      <c r="E31" s="8"/>
      <c r="F31" s="9"/>
      <c r="G31" s="10"/>
    </row>
  </sheetData>
  <sheetProtection algorithmName="SHA-512" hashValue="+qcOZ93YXac8hOnuxgg+Ff6pl3TAh+/ZvzA/jIZn5jS1gTHNXH+MSJSksYGSqUf7hM5yvf8BDUUoeUrAbEevZQ==" saltValue="PRXgxmP1BPMS7Gf/MMY+KA==" spinCount="100000" sheet="1" objects="1" scenarios="1"/>
  <mergeCells count="1">
    <mergeCell ref="B1:E1"/>
  </mergeCells>
  <phoneticPr fontId="1"/>
  <dataValidations count="2">
    <dataValidation type="list" allowBlank="1" showInputMessage="1" showErrorMessage="1" sqref="F2:F31" xr:uid="{00000000-0002-0000-0200-000000000000}">
      <formula1>"普通・小型,軽自動車"</formula1>
    </dataValidation>
    <dataValidation type="list" allowBlank="1" showInputMessage="1" showErrorMessage="1" sqref="G2:G31" xr:uid="{00000000-0002-0000-0200-000001000000}">
      <formula1>"所有,使用(リース)"</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31"/>
  <sheetViews>
    <sheetView view="pageBreakPreview" zoomScaleNormal="100" zoomScaleSheetLayoutView="100" workbookViewId="0"/>
  </sheetViews>
  <sheetFormatPr defaultColWidth="8.88671875" defaultRowHeight="18" x14ac:dyDescent="0.45"/>
  <cols>
    <col min="1" max="1" width="4.88671875" style="1" customWidth="1"/>
    <col min="2" max="4" width="10.77734375" style="1" customWidth="1"/>
    <col min="5" max="5" width="13.44140625" style="1" customWidth="1"/>
    <col min="6" max="6" width="19.88671875" style="1" customWidth="1"/>
    <col min="7" max="7" width="18" style="1" customWidth="1"/>
    <col min="8" max="16384" width="8.88671875" style="1"/>
  </cols>
  <sheetData>
    <row r="1" spans="1:7" ht="24" customHeight="1" x14ac:dyDescent="0.45">
      <c r="A1" s="2" t="s">
        <v>19</v>
      </c>
      <c r="B1" s="36" t="s">
        <v>4</v>
      </c>
      <c r="C1" s="37"/>
      <c r="D1" s="37"/>
      <c r="E1" s="38"/>
      <c r="F1" s="4" t="s">
        <v>20</v>
      </c>
      <c r="G1" s="3" t="s">
        <v>22</v>
      </c>
    </row>
    <row r="2" spans="1:7" ht="24" customHeight="1" x14ac:dyDescent="0.45">
      <c r="A2" s="5">
        <v>81</v>
      </c>
      <c r="B2" s="6"/>
      <c r="C2" s="7"/>
      <c r="D2" s="7"/>
      <c r="E2" s="8"/>
      <c r="F2" s="9"/>
      <c r="G2" s="10"/>
    </row>
    <row r="3" spans="1:7" ht="24" customHeight="1" x14ac:dyDescent="0.45">
      <c r="A3" s="5">
        <v>82</v>
      </c>
      <c r="B3" s="6"/>
      <c r="C3" s="7"/>
      <c r="D3" s="7"/>
      <c r="E3" s="8"/>
      <c r="F3" s="9"/>
      <c r="G3" s="10"/>
    </row>
    <row r="4" spans="1:7" ht="24" customHeight="1" x14ac:dyDescent="0.45">
      <c r="A4" s="5">
        <v>83</v>
      </c>
      <c r="B4" s="6"/>
      <c r="C4" s="7"/>
      <c r="D4" s="7"/>
      <c r="E4" s="8"/>
      <c r="F4" s="9"/>
      <c r="G4" s="10"/>
    </row>
    <row r="5" spans="1:7" ht="24" customHeight="1" x14ac:dyDescent="0.45">
      <c r="A5" s="5">
        <v>84</v>
      </c>
      <c r="B5" s="6"/>
      <c r="C5" s="7"/>
      <c r="D5" s="7"/>
      <c r="E5" s="8"/>
      <c r="F5" s="9"/>
      <c r="G5" s="10"/>
    </row>
    <row r="6" spans="1:7" ht="24" customHeight="1" x14ac:dyDescent="0.45">
      <c r="A6" s="5">
        <v>85</v>
      </c>
      <c r="B6" s="6"/>
      <c r="C6" s="7"/>
      <c r="D6" s="7"/>
      <c r="E6" s="8"/>
      <c r="F6" s="9"/>
      <c r="G6" s="10"/>
    </row>
    <row r="7" spans="1:7" ht="24" customHeight="1" x14ac:dyDescent="0.45">
      <c r="A7" s="5">
        <v>86</v>
      </c>
      <c r="B7" s="6"/>
      <c r="C7" s="7"/>
      <c r="D7" s="7"/>
      <c r="E7" s="8"/>
      <c r="F7" s="9"/>
      <c r="G7" s="10"/>
    </row>
    <row r="8" spans="1:7" ht="24" customHeight="1" x14ac:dyDescent="0.45">
      <c r="A8" s="5">
        <v>87</v>
      </c>
      <c r="B8" s="6"/>
      <c r="C8" s="7"/>
      <c r="D8" s="7"/>
      <c r="E8" s="8"/>
      <c r="F8" s="9"/>
      <c r="G8" s="10"/>
    </row>
    <row r="9" spans="1:7" ht="24" customHeight="1" x14ac:dyDescent="0.45">
      <c r="A9" s="5">
        <v>88</v>
      </c>
      <c r="B9" s="6"/>
      <c r="C9" s="7"/>
      <c r="D9" s="7"/>
      <c r="E9" s="8"/>
      <c r="F9" s="9"/>
      <c r="G9" s="10"/>
    </row>
    <row r="10" spans="1:7" ht="24" customHeight="1" x14ac:dyDescent="0.45">
      <c r="A10" s="5">
        <v>89</v>
      </c>
      <c r="B10" s="6"/>
      <c r="C10" s="7"/>
      <c r="D10" s="7"/>
      <c r="E10" s="8"/>
      <c r="F10" s="9"/>
      <c r="G10" s="10"/>
    </row>
    <row r="11" spans="1:7" ht="24" customHeight="1" x14ac:dyDescent="0.45">
      <c r="A11" s="5">
        <v>90</v>
      </c>
      <c r="B11" s="6"/>
      <c r="C11" s="7"/>
      <c r="D11" s="7"/>
      <c r="E11" s="8"/>
      <c r="F11" s="9"/>
      <c r="G11" s="10"/>
    </row>
    <row r="12" spans="1:7" ht="24" customHeight="1" x14ac:dyDescent="0.45">
      <c r="A12" s="5">
        <v>91</v>
      </c>
      <c r="B12" s="6"/>
      <c r="C12" s="7"/>
      <c r="D12" s="7"/>
      <c r="E12" s="8"/>
      <c r="F12" s="9"/>
      <c r="G12" s="10"/>
    </row>
    <row r="13" spans="1:7" ht="24" customHeight="1" x14ac:dyDescent="0.45">
      <c r="A13" s="5">
        <v>92</v>
      </c>
      <c r="B13" s="6"/>
      <c r="C13" s="7"/>
      <c r="D13" s="7"/>
      <c r="E13" s="8"/>
      <c r="F13" s="9"/>
      <c r="G13" s="10"/>
    </row>
    <row r="14" spans="1:7" ht="24" customHeight="1" x14ac:dyDescent="0.45">
      <c r="A14" s="5">
        <v>93</v>
      </c>
      <c r="B14" s="6"/>
      <c r="C14" s="7"/>
      <c r="D14" s="7"/>
      <c r="E14" s="8"/>
      <c r="F14" s="9"/>
      <c r="G14" s="10"/>
    </row>
    <row r="15" spans="1:7" ht="24" customHeight="1" x14ac:dyDescent="0.45">
      <c r="A15" s="5">
        <v>94</v>
      </c>
      <c r="B15" s="6"/>
      <c r="C15" s="7"/>
      <c r="D15" s="7"/>
      <c r="E15" s="8"/>
      <c r="F15" s="9"/>
      <c r="G15" s="10"/>
    </row>
    <row r="16" spans="1:7" ht="24" customHeight="1" x14ac:dyDescent="0.45">
      <c r="A16" s="5">
        <v>95</v>
      </c>
      <c r="B16" s="6"/>
      <c r="C16" s="7"/>
      <c r="D16" s="7"/>
      <c r="E16" s="8"/>
      <c r="F16" s="9"/>
      <c r="G16" s="10"/>
    </row>
    <row r="17" spans="1:7" ht="24" customHeight="1" x14ac:dyDescent="0.45">
      <c r="A17" s="5">
        <v>96</v>
      </c>
      <c r="B17" s="6"/>
      <c r="C17" s="7"/>
      <c r="D17" s="7"/>
      <c r="E17" s="8"/>
      <c r="F17" s="9"/>
      <c r="G17" s="10"/>
    </row>
    <row r="18" spans="1:7" ht="24" customHeight="1" x14ac:dyDescent="0.45">
      <c r="A18" s="5">
        <v>97</v>
      </c>
      <c r="B18" s="6"/>
      <c r="C18" s="7"/>
      <c r="D18" s="7"/>
      <c r="E18" s="8"/>
      <c r="F18" s="9"/>
      <c r="G18" s="10"/>
    </row>
    <row r="19" spans="1:7" ht="24" customHeight="1" x14ac:dyDescent="0.45">
      <c r="A19" s="5">
        <v>98</v>
      </c>
      <c r="B19" s="6"/>
      <c r="C19" s="7"/>
      <c r="D19" s="7"/>
      <c r="E19" s="8"/>
      <c r="F19" s="9"/>
      <c r="G19" s="10"/>
    </row>
    <row r="20" spans="1:7" ht="24" customHeight="1" x14ac:dyDescent="0.45">
      <c r="A20" s="5">
        <v>99</v>
      </c>
      <c r="B20" s="6"/>
      <c r="C20" s="7"/>
      <c r="D20" s="7"/>
      <c r="E20" s="8"/>
      <c r="F20" s="9"/>
      <c r="G20" s="10"/>
    </row>
    <row r="21" spans="1:7" ht="24" customHeight="1" x14ac:dyDescent="0.45">
      <c r="A21" s="5">
        <v>100</v>
      </c>
      <c r="B21" s="6"/>
      <c r="C21" s="7"/>
      <c r="D21" s="7"/>
      <c r="E21" s="8"/>
      <c r="F21" s="9"/>
      <c r="G21" s="10"/>
    </row>
    <row r="22" spans="1:7" ht="24" customHeight="1" x14ac:dyDescent="0.45">
      <c r="A22" s="5">
        <v>101</v>
      </c>
      <c r="B22" s="6"/>
      <c r="C22" s="7"/>
      <c r="D22" s="7"/>
      <c r="E22" s="8"/>
      <c r="F22" s="9"/>
      <c r="G22" s="10"/>
    </row>
    <row r="23" spans="1:7" ht="24" customHeight="1" x14ac:dyDescent="0.45">
      <c r="A23" s="5">
        <v>102</v>
      </c>
      <c r="B23" s="6"/>
      <c r="C23" s="7"/>
      <c r="D23" s="7"/>
      <c r="E23" s="8"/>
      <c r="F23" s="9"/>
      <c r="G23" s="10"/>
    </row>
    <row r="24" spans="1:7" ht="24" customHeight="1" x14ac:dyDescent="0.45">
      <c r="A24" s="5">
        <v>103</v>
      </c>
      <c r="B24" s="6"/>
      <c r="C24" s="7"/>
      <c r="D24" s="7"/>
      <c r="E24" s="8"/>
      <c r="F24" s="9"/>
      <c r="G24" s="10"/>
    </row>
    <row r="25" spans="1:7" ht="24" customHeight="1" x14ac:dyDescent="0.45">
      <c r="A25" s="5">
        <v>104</v>
      </c>
      <c r="B25" s="6"/>
      <c r="C25" s="7"/>
      <c r="D25" s="7"/>
      <c r="E25" s="8"/>
      <c r="F25" s="9"/>
      <c r="G25" s="10"/>
    </row>
    <row r="26" spans="1:7" ht="24" customHeight="1" x14ac:dyDescent="0.45">
      <c r="A26" s="5">
        <v>105</v>
      </c>
      <c r="B26" s="6"/>
      <c r="C26" s="7"/>
      <c r="D26" s="7"/>
      <c r="E26" s="8"/>
      <c r="F26" s="9"/>
      <c r="G26" s="10"/>
    </row>
    <row r="27" spans="1:7" ht="24" customHeight="1" x14ac:dyDescent="0.45">
      <c r="A27" s="5">
        <v>106</v>
      </c>
      <c r="B27" s="6"/>
      <c r="C27" s="7"/>
      <c r="D27" s="7"/>
      <c r="E27" s="8"/>
      <c r="F27" s="9"/>
      <c r="G27" s="10"/>
    </row>
    <row r="28" spans="1:7" ht="24" customHeight="1" x14ac:dyDescent="0.45">
      <c r="A28" s="5">
        <v>107</v>
      </c>
      <c r="B28" s="6"/>
      <c r="C28" s="7"/>
      <c r="D28" s="7"/>
      <c r="E28" s="8"/>
      <c r="F28" s="9"/>
      <c r="G28" s="10"/>
    </row>
    <row r="29" spans="1:7" ht="24" customHeight="1" x14ac:dyDescent="0.45">
      <c r="A29" s="5">
        <v>108</v>
      </c>
      <c r="B29" s="6"/>
      <c r="C29" s="7"/>
      <c r="D29" s="7"/>
      <c r="E29" s="8"/>
      <c r="F29" s="9"/>
      <c r="G29" s="10"/>
    </row>
    <row r="30" spans="1:7" ht="24" customHeight="1" x14ac:dyDescent="0.45">
      <c r="A30" s="5">
        <v>109</v>
      </c>
      <c r="B30" s="6"/>
      <c r="C30" s="7"/>
      <c r="D30" s="7"/>
      <c r="E30" s="8"/>
      <c r="F30" s="9"/>
      <c r="G30" s="10"/>
    </row>
    <row r="31" spans="1:7" ht="24" customHeight="1" x14ac:dyDescent="0.45">
      <c r="A31" s="5">
        <v>110</v>
      </c>
      <c r="B31" s="6"/>
      <c r="C31" s="7"/>
      <c r="D31" s="7"/>
      <c r="E31" s="8"/>
      <c r="F31" s="9"/>
      <c r="G31" s="10"/>
    </row>
  </sheetData>
  <sheetProtection algorithmName="SHA-512" hashValue="sRmQwBPpsI9iVOrf0Ue3g1s2dawXgY0zLurmuwNE5yV7FsdDE8vi48eQT7ZGPFG/j+eS+cUToK3tC4GVJOjvhg==" saltValue="5z4zXcMRanBJdwHl6xJZQw==" spinCount="100000" sheet="1" objects="1" scenarios="1"/>
  <mergeCells count="1">
    <mergeCell ref="B1:E1"/>
  </mergeCells>
  <phoneticPr fontId="1"/>
  <dataValidations count="2">
    <dataValidation type="list" allowBlank="1" showInputMessage="1" showErrorMessage="1" sqref="F2:F31" xr:uid="{00000000-0002-0000-0300-000000000000}">
      <formula1>"普通・小型,軽自動車"</formula1>
    </dataValidation>
    <dataValidation type="list" allowBlank="1" showInputMessage="1" showErrorMessage="1" sqref="G2:G31" xr:uid="{00000000-0002-0000-0300-000001000000}">
      <formula1>"所有,使用(リース)"</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FA536-FD51-4BD8-B41D-A65D96CF60D5}">
  <dimension ref="A1:G31"/>
  <sheetViews>
    <sheetView view="pageBreakPreview" zoomScaleNormal="100" zoomScaleSheetLayoutView="100" workbookViewId="0"/>
  </sheetViews>
  <sheetFormatPr defaultColWidth="8.88671875" defaultRowHeight="18" x14ac:dyDescent="0.45"/>
  <cols>
    <col min="1" max="1" width="4.88671875" style="21" customWidth="1"/>
    <col min="2" max="4" width="10.77734375" style="21" customWidth="1"/>
    <col min="5" max="5" width="13.44140625" style="21" customWidth="1"/>
    <col min="6" max="6" width="19.88671875" style="21" customWidth="1"/>
    <col min="7" max="7" width="18" style="21" customWidth="1"/>
    <col min="8" max="16384" width="8.88671875" style="21"/>
  </cols>
  <sheetData>
    <row r="1" spans="1:7" ht="24" customHeight="1" x14ac:dyDescent="0.45">
      <c r="A1" s="2" t="s">
        <v>19</v>
      </c>
      <c r="B1" s="36" t="s">
        <v>4</v>
      </c>
      <c r="C1" s="37"/>
      <c r="D1" s="37"/>
      <c r="E1" s="38"/>
      <c r="F1" s="4" t="s">
        <v>20</v>
      </c>
      <c r="G1" s="3" t="s">
        <v>22</v>
      </c>
    </row>
    <row r="2" spans="1:7" ht="24" customHeight="1" x14ac:dyDescent="0.45">
      <c r="A2" s="5">
        <v>111</v>
      </c>
      <c r="B2" s="6"/>
      <c r="C2" s="6"/>
      <c r="D2" s="6"/>
      <c r="E2" s="6"/>
      <c r="F2" s="6"/>
      <c r="G2" s="6"/>
    </row>
    <row r="3" spans="1:7" ht="24" customHeight="1" x14ac:dyDescent="0.45">
      <c r="A3" s="5">
        <v>112</v>
      </c>
      <c r="B3" s="6"/>
      <c r="C3" s="6"/>
      <c r="D3" s="6"/>
      <c r="E3" s="6"/>
      <c r="F3" s="6"/>
      <c r="G3" s="6"/>
    </row>
    <row r="4" spans="1:7" ht="24" customHeight="1" x14ac:dyDescent="0.45">
      <c r="A4" s="5">
        <v>113</v>
      </c>
      <c r="B4" s="6"/>
      <c r="C4" s="6"/>
      <c r="D4" s="6"/>
      <c r="E4" s="6"/>
      <c r="F4" s="6"/>
      <c r="G4" s="6"/>
    </row>
    <row r="5" spans="1:7" ht="24" customHeight="1" x14ac:dyDescent="0.45">
      <c r="A5" s="5">
        <v>114</v>
      </c>
      <c r="B5" s="6"/>
      <c r="C5" s="6"/>
      <c r="D5" s="6"/>
      <c r="E5" s="6"/>
      <c r="F5" s="6"/>
      <c r="G5" s="6"/>
    </row>
    <row r="6" spans="1:7" ht="24" customHeight="1" x14ac:dyDescent="0.45">
      <c r="A6" s="5">
        <v>115</v>
      </c>
      <c r="B6" s="6"/>
      <c r="C6" s="6"/>
      <c r="D6" s="6"/>
      <c r="E6" s="6"/>
      <c r="F6" s="6"/>
      <c r="G6" s="6"/>
    </row>
    <row r="7" spans="1:7" ht="24" customHeight="1" x14ac:dyDescent="0.45">
      <c r="A7" s="5">
        <v>116</v>
      </c>
      <c r="B7" s="6"/>
      <c r="C7" s="6"/>
      <c r="D7" s="6"/>
      <c r="E7" s="6"/>
      <c r="F7" s="6"/>
      <c r="G7" s="6"/>
    </row>
    <row r="8" spans="1:7" ht="24" customHeight="1" x14ac:dyDescent="0.45">
      <c r="A8" s="5">
        <v>117</v>
      </c>
      <c r="B8" s="6"/>
      <c r="C8" s="6"/>
      <c r="D8" s="6"/>
      <c r="E8" s="6"/>
      <c r="F8" s="6"/>
      <c r="G8" s="6"/>
    </row>
    <row r="9" spans="1:7" ht="24" customHeight="1" x14ac:dyDescent="0.45">
      <c r="A9" s="5">
        <v>118</v>
      </c>
      <c r="B9" s="6"/>
      <c r="C9" s="6"/>
      <c r="D9" s="6"/>
      <c r="E9" s="6"/>
      <c r="F9" s="6"/>
      <c r="G9" s="6"/>
    </row>
    <row r="10" spans="1:7" ht="24" customHeight="1" x14ac:dyDescent="0.45">
      <c r="A10" s="5">
        <v>119</v>
      </c>
      <c r="B10" s="6"/>
      <c r="C10" s="6"/>
      <c r="D10" s="6"/>
      <c r="E10" s="6"/>
      <c r="F10" s="6"/>
      <c r="G10" s="6"/>
    </row>
    <row r="11" spans="1:7" ht="24" customHeight="1" x14ac:dyDescent="0.45">
      <c r="A11" s="5">
        <v>120</v>
      </c>
      <c r="B11" s="6"/>
      <c r="C11" s="6"/>
      <c r="D11" s="6"/>
      <c r="E11" s="6"/>
      <c r="F11" s="6"/>
      <c r="G11" s="6"/>
    </row>
    <row r="12" spans="1:7" ht="24" customHeight="1" x14ac:dyDescent="0.45">
      <c r="A12" s="5">
        <v>121</v>
      </c>
      <c r="B12" s="6"/>
      <c r="C12" s="6"/>
      <c r="D12" s="6"/>
      <c r="E12" s="6"/>
      <c r="F12" s="6"/>
      <c r="G12" s="6"/>
    </row>
    <row r="13" spans="1:7" ht="24" customHeight="1" x14ac:dyDescent="0.45">
      <c r="A13" s="5">
        <v>122</v>
      </c>
      <c r="B13" s="6"/>
      <c r="C13" s="6"/>
      <c r="D13" s="6"/>
      <c r="E13" s="6"/>
      <c r="F13" s="6"/>
      <c r="G13" s="6"/>
    </row>
    <row r="14" spans="1:7" ht="24" customHeight="1" x14ac:dyDescent="0.45">
      <c r="A14" s="5">
        <v>123</v>
      </c>
      <c r="B14" s="6"/>
      <c r="C14" s="6"/>
      <c r="D14" s="6"/>
      <c r="E14" s="6"/>
      <c r="F14" s="6"/>
      <c r="G14" s="6"/>
    </row>
    <row r="15" spans="1:7" ht="24" customHeight="1" x14ac:dyDescent="0.45">
      <c r="A15" s="5">
        <v>124</v>
      </c>
      <c r="B15" s="6"/>
      <c r="C15" s="6"/>
      <c r="D15" s="6"/>
      <c r="E15" s="6"/>
      <c r="F15" s="6"/>
      <c r="G15" s="6"/>
    </row>
    <row r="16" spans="1:7" ht="24" customHeight="1" x14ac:dyDescent="0.45">
      <c r="A16" s="5">
        <v>125</v>
      </c>
      <c r="B16" s="6"/>
      <c r="C16" s="6"/>
      <c r="D16" s="6"/>
      <c r="E16" s="6"/>
      <c r="F16" s="6"/>
      <c r="G16" s="6"/>
    </row>
    <row r="17" spans="1:7" ht="24" customHeight="1" x14ac:dyDescent="0.45">
      <c r="A17" s="5">
        <v>126</v>
      </c>
      <c r="B17" s="6"/>
      <c r="C17" s="6"/>
      <c r="D17" s="6"/>
      <c r="E17" s="6"/>
      <c r="F17" s="6"/>
      <c r="G17" s="6"/>
    </row>
    <row r="18" spans="1:7" ht="24" customHeight="1" x14ac:dyDescent="0.45">
      <c r="A18" s="5">
        <v>127</v>
      </c>
      <c r="B18" s="6"/>
      <c r="C18" s="6"/>
      <c r="D18" s="6"/>
      <c r="E18" s="6"/>
      <c r="F18" s="6"/>
      <c r="G18" s="6"/>
    </row>
    <row r="19" spans="1:7" ht="24" customHeight="1" x14ac:dyDescent="0.45">
      <c r="A19" s="5">
        <v>128</v>
      </c>
      <c r="B19" s="6"/>
      <c r="C19" s="6"/>
      <c r="D19" s="6"/>
      <c r="E19" s="6"/>
      <c r="F19" s="6"/>
      <c r="G19" s="6"/>
    </row>
    <row r="20" spans="1:7" ht="24" customHeight="1" x14ac:dyDescent="0.45">
      <c r="A20" s="5">
        <v>129</v>
      </c>
      <c r="B20" s="6"/>
      <c r="C20" s="6"/>
      <c r="D20" s="6"/>
      <c r="E20" s="6"/>
      <c r="F20" s="6"/>
      <c r="G20" s="6"/>
    </row>
    <row r="21" spans="1:7" ht="24" customHeight="1" x14ac:dyDescent="0.45">
      <c r="A21" s="5">
        <v>130</v>
      </c>
      <c r="B21" s="6"/>
      <c r="C21" s="6"/>
      <c r="D21" s="6"/>
      <c r="E21" s="6"/>
      <c r="F21" s="6"/>
      <c r="G21" s="6"/>
    </row>
    <row r="22" spans="1:7" ht="24" customHeight="1" x14ac:dyDescent="0.45">
      <c r="A22" s="5">
        <v>131</v>
      </c>
      <c r="B22" s="6"/>
      <c r="C22" s="6"/>
      <c r="D22" s="6"/>
      <c r="E22" s="6"/>
      <c r="F22" s="6"/>
      <c r="G22" s="6"/>
    </row>
    <row r="23" spans="1:7" ht="24" customHeight="1" x14ac:dyDescent="0.45">
      <c r="A23" s="5">
        <v>132</v>
      </c>
      <c r="B23" s="6"/>
      <c r="C23" s="6"/>
      <c r="D23" s="6"/>
      <c r="E23" s="6"/>
      <c r="F23" s="6"/>
      <c r="G23" s="6"/>
    </row>
    <row r="24" spans="1:7" ht="24" customHeight="1" x14ac:dyDescent="0.45">
      <c r="A24" s="5">
        <v>133</v>
      </c>
      <c r="B24" s="6"/>
      <c r="C24" s="6"/>
      <c r="D24" s="6"/>
      <c r="E24" s="6"/>
      <c r="F24" s="6"/>
      <c r="G24" s="6"/>
    </row>
    <row r="25" spans="1:7" ht="24" customHeight="1" x14ac:dyDescent="0.45">
      <c r="A25" s="5">
        <v>134</v>
      </c>
      <c r="B25" s="6"/>
      <c r="C25" s="6"/>
      <c r="D25" s="6"/>
      <c r="E25" s="6"/>
      <c r="F25" s="6"/>
      <c r="G25" s="6"/>
    </row>
    <row r="26" spans="1:7" ht="24" customHeight="1" x14ac:dyDescent="0.45">
      <c r="A26" s="5">
        <v>135</v>
      </c>
      <c r="B26" s="6"/>
      <c r="C26" s="6"/>
      <c r="D26" s="6"/>
      <c r="E26" s="6"/>
      <c r="F26" s="6"/>
      <c r="G26" s="6"/>
    </row>
    <row r="27" spans="1:7" ht="24" customHeight="1" x14ac:dyDescent="0.45">
      <c r="A27" s="5">
        <v>136</v>
      </c>
      <c r="B27" s="6"/>
      <c r="C27" s="6"/>
      <c r="D27" s="6"/>
      <c r="E27" s="6"/>
      <c r="F27" s="6"/>
      <c r="G27" s="6"/>
    </row>
    <row r="28" spans="1:7" ht="24" customHeight="1" x14ac:dyDescent="0.45">
      <c r="A28" s="5">
        <v>137</v>
      </c>
      <c r="B28" s="6"/>
      <c r="C28" s="6"/>
      <c r="D28" s="6"/>
      <c r="E28" s="6"/>
      <c r="F28" s="6"/>
      <c r="G28" s="6"/>
    </row>
    <row r="29" spans="1:7" ht="24" customHeight="1" x14ac:dyDescent="0.45">
      <c r="A29" s="5">
        <v>138</v>
      </c>
      <c r="B29" s="6"/>
      <c r="C29" s="6"/>
      <c r="D29" s="6"/>
      <c r="E29" s="6"/>
      <c r="F29" s="6"/>
      <c r="G29" s="6"/>
    </row>
    <row r="30" spans="1:7" ht="24" customHeight="1" x14ac:dyDescent="0.45">
      <c r="A30" s="5">
        <v>139</v>
      </c>
      <c r="B30" s="6"/>
      <c r="C30" s="6"/>
      <c r="D30" s="6"/>
      <c r="E30" s="6"/>
      <c r="F30" s="6"/>
      <c r="G30" s="6"/>
    </row>
    <row r="31" spans="1:7" ht="24" customHeight="1" x14ac:dyDescent="0.45">
      <c r="A31" s="5">
        <v>140</v>
      </c>
      <c r="B31" s="6"/>
      <c r="C31" s="6"/>
      <c r="D31" s="6"/>
      <c r="E31" s="6"/>
      <c r="F31" s="6"/>
      <c r="G31" s="6"/>
    </row>
  </sheetData>
  <sheetProtection algorithmName="SHA-512" hashValue="1D8MY/xoXceDRNd0AfrShQxVfoYb6COHzbRMf46P6KqYhliQl8RrTSTUBs2iuBLFirVHFMVBIDJdj7XU1vXolA==" saltValue="JHTq7WE5z9ymUZkLzRkzeQ==" spinCount="100000" sheet="1" objects="1" scenarios="1"/>
  <mergeCells count="1">
    <mergeCell ref="B1:E1"/>
  </mergeCells>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F3079-36E0-49DA-87AB-9CC60949E16F}">
  <dimension ref="A1:G31"/>
  <sheetViews>
    <sheetView view="pageBreakPreview" zoomScaleNormal="100" zoomScaleSheetLayoutView="100" workbookViewId="0"/>
  </sheetViews>
  <sheetFormatPr defaultColWidth="8.88671875" defaultRowHeight="18" x14ac:dyDescent="0.45"/>
  <cols>
    <col min="1" max="1" width="4.88671875" style="21" customWidth="1"/>
    <col min="2" max="4" width="10.77734375" style="21" customWidth="1"/>
    <col min="5" max="5" width="13.44140625" style="21" customWidth="1"/>
    <col min="6" max="6" width="19.88671875" style="21" customWidth="1"/>
    <col min="7" max="7" width="18" style="21" customWidth="1"/>
    <col min="8" max="16384" width="8.88671875" style="21"/>
  </cols>
  <sheetData>
    <row r="1" spans="1:7" ht="24" customHeight="1" x14ac:dyDescent="0.45">
      <c r="A1" s="2" t="s">
        <v>19</v>
      </c>
      <c r="B1" s="36" t="s">
        <v>4</v>
      </c>
      <c r="C1" s="37"/>
      <c r="D1" s="37"/>
      <c r="E1" s="38"/>
      <c r="F1" s="4" t="s">
        <v>20</v>
      </c>
      <c r="G1" s="3" t="s">
        <v>22</v>
      </c>
    </row>
    <row r="2" spans="1:7" ht="24" customHeight="1" x14ac:dyDescent="0.45">
      <c r="A2" s="5">
        <v>141</v>
      </c>
      <c r="B2" s="6"/>
      <c r="C2" s="6"/>
      <c r="D2" s="6"/>
      <c r="E2" s="6"/>
      <c r="F2" s="6"/>
      <c r="G2" s="6"/>
    </row>
    <row r="3" spans="1:7" ht="24" customHeight="1" x14ac:dyDescent="0.45">
      <c r="A3" s="5">
        <v>142</v>
      </c>
      <c r="B3" s="6"/>
      <c r="C3" s="6"/>
      <c r="D3" s="6"/>
      <c r="E3" s="6"/>
      <c r="F3" s="6"/>
      <c r="G3" s="6"/>
    </row>
    <row r="4" spans="1:7" ht="24" customHeight="1" x14ac:dyDescent="0.45">
      <c r="A4" s="5">
        <v>143</v>
      </c>
      <c r="B4" s="6"/>
      <c r="C4" s="6"/>
      <c r="D4" s="6"/>
      <c r="E4" s="6"/>
      <c r="F4" s="6"/>
      <c r="G4" s="6"/>
    </row>
    <row r="5" spans="1:7" ht="24" customHeight="1" x14ac:dyDescent="0.45">
      <c r="A5" s="5">
        <v>144</v>
      </c>
      <c r="B5" s="6"/>
      <c r="C5" s="6"/>
      <c r="D5" s="6"/>
      <c r="E5" s="6"/>
      <c r="F5" s="6"/>
      <c r="G5" s="6"/>
    </row>
    <row r="6" spans="1:7" ht="24" customHeight="1" x14ac:dyDescent="0.45">
      <c r="A6" s="5">
        <v>145</v>
      </c>
      <c r="B6" s="6"/>
      <c r="C6" s="6"/>
      <c r="D6" s="6"/>
      <c r="E6" s="6"/>
      <c r="F6" s="6"/>
      <c r="G6" s="6"/>
    </row>
    <row r="7" spans="1:7" ht="24" customHeight="1" x14ac:dyDescent="0.45">
      <c r="A7" s="5">
        <v>146</v>
      </c>
      <c r="B7" s="6"/>
      <c r="C7" s="6"/>
      <c r="D7" s="6"/>
      <c r="E7" s="6"/>
      <c r="F7" s="6"/>
      <c r="G7" s="6"/>
    </row>
    <row r="8" spans="1:7" ht="24" customHeight="1" x14ac:dyDescent="0.45">
      <c r="A8" s="5">
        <v>147</v>
      </c>
      <c r="B8" s="6"/>
      <c r="C8" s="6"/>
      <c r="D8" s="6"/>
      <c r="E8" s="6"/>
      <c r="F8" s="6"/>
      <c r="G8" s="6"/>
    </row>
    <row r="9" spans="1:7" ht="24" customHeight="1" x14ac:dyDescent="0.45">
      <c r="A9" s="5">
        <v>148</v>
      </c>
      <c r="B9" s="6"/>
      <c r="C9" s="6"/>
      <c r="D9" s="6"/>
      <c r="E9" s="6"/>
      <c r="F9" s="6"/>
      <c r="G9" s="6"/>
    </row>
    <row r="10" spans="1:7" ht="24" customHeight="1" x14ac:dyDescent="0.45">
      <c r="A10" s="5">
        <v>149</v>
      </c>
      <c r="B10" s="6"/>
      <c r="C10" s="6"/>
      <c r="D10" s="6"/>
      <c r="E10" s="6"/>
      <c r="F10" s="6"/>
      <c r="G10" s="6"/>
    </row>
    <row r="11" spans="1:7" ht="24" customHeight="1" x14ac:dyDescent="0.45">
      <c r="A11" s="5">
        <v>150</v>
      </c>
      <c r="B11" s="6"/>
      <c r="C11" s="6"/>
      <c r="D11" s="6"/>
      <c r="E11" s="6"/>
      <c r="F11" s="6"/>
      <c r="G11" s="6"/>
    </row>
    <row r="12" spans="1:7" ht="24" customHeight="1" x14ac:dyDescent="0.45">
      <c r="A12" s="5">
        <v>151</v>
      </c>
      <c r="B12" s="6"/>
      <c r="C12" s="6"/>
      <c r="D12" s="6"/>
      <c r="E12" s="6"/>
      <c r="F12" s="6"/>
      <c r="G12" s="6"/>
    </row>
    <row r="13" spans="1:7" ht="24" customHeight="1" x14ac:dyDescent="0.45">
      <c r="A13" s="5">
        <v>152</v>
      </c>
      <c r="B13" s="6"/>
      <c r="C13" s="6"/>
      <c r="D13" s="6"/>
      <c r="E13" s="6"/>
      <c r="F13" s="6"/>
      <c r="G13" s="6"/>
    </row>
    <row r="14" spans="1:7" ht="24" customHeight="1" x14ac:dyDescent="0.45">
      <c r="A14" s="5">
        <v>153</v>
      </c>
      <c r="B14" s="6"/>
      <c r="C14" s="6"/>
      <c r="D14" s="6"/>
      <c r="E14" s="6"/>
      <c r="F14" s="6"/>
      <c r="G14" s="6"/>
    </row>
    <row r="15" spans="1:7" ht="24" customHeight="1" x14ac:dyDescent="0.45">
      <c r="A15" s="5">
        <v>154</v>
      </c>
      <c r="B15" s="6"/>
      <c r="C15" s="6"/>
      <c r="D15" s="6"/>
      <c r="E15" s="6"/>
      <c r="F15" s="6"/>
      <c r="G15" s="6"/>
    </row>
    <row r="16" spans="1:7" ht="24" customHeight="1" x14ac:dyDescent="0.45">
      <c r="A16" s="5">
        <v>155</v>
      </c>
      <c r="B16" s="6"/>
      <c r="C16" s="6"/>
      <c r="D16" s="6"/>
      <c r="E16" s="6"/>
      <c r="F16" s="6"/>
      <c r="G16" s="6"/>
    </row>
    <row r="17" spans="1:7" ht="24" customHeight="1" x14ac:dyDescent="0.45">
      <c r="A17" s="5">
        <v>156</v>
      </c>
      <c r="B17" s="6"/>
      <c r="C17" s="6"/>
      <c r="D17" s="6"/>
      <c r="E17" s="6"/>
      <c r="F17" s="6"/>
      <c r="G17" s="6"/>
    </row>
    <row r="18" spans="1:7" ht="24" customHeight="1" x14ac:dyDescent="0.45">
      <c r="A18" s="5">
        <v>157</v>
      </c>
      <c r="B18" s="6"/>
      <c r="C18" s="6"/>
      <c r="D18" s="6"/>
      <c r="E18" s="6"/>
      <c r="F18" s="6"/>
      <c r="G18" s="6"/>
    </row>
    <row r="19" spans="1:7" ht="24" customHeight="1" x14ac:dyDescent="0.45">
      <c r="A19" s="5">
        <v>158</v>
      </c>
      <c r="B19" s="6"/>
      <c r="C19" s="6"/>
      <c r="D19" s="6"/>
      <c r="E19" s="6"/>
      <c r="F19" s="6"/>
      <c r="G19" s="6"/>
    </row>
    <row r="20" spans="1:7" ht="24" customHeight="1" x14ac:dyDescent="0.45">
      <c r="A20" s="5">
        <v>159</v>
      </c>
      <c r="B20" s="6"/>
      <c r="C20" s="6"/>
      <c r="D20" s="6"/>
      <c r="E20" s="6"/>
      <c r="F20" s="6"/>
      <c r="G20" s="6"/>
    </row>
    <row r="21" spans="1:7" ht="24" customHeight="1" x14ac:dyDescent="0.45">
      <c r="A21" s="5">
        <v>160</v>
      </c>
      <c r="B21" s="6"/>
      <c r="C21" s="6"/>
      <c r="D21" s="6"/>
      <c r="E21" s="6"/>
      <c r="F21" s="6"/>
      <c r="G21" s="6"/>
    </row>
    <row r="22" spans="1:7" ht="24" customHeight="1" x14ac:dyDescent="0.45">
      <c r="A22" s="5">
        <v>161</v>
      </c>
      <c r="B22" s="6"/>
      <c r="C22" s="6"/>
      <c r="D22" s="6"/>
      <c r="E22" s="6"/>
      <c r="F22" s="6"/>
      <c r="G22" s="6"/>
    </row>
    <row r="23" spans="1:7" ht="24" customHeight="1" x14ac:dyDescent="0.45">
      <c r="A23" s="5">
        <v>162</v>
      </c>
      <c r="B23" s="6"/>
      <c r="C23" s="6"/>
      <c r="D23" s="6"/>
      <c r="E23" s="6"/>
      <c r="F23" s="6"/>
      <c r="G23" s="6"/>
    </row>
    <row r="24" spans="1:7" ht="24" customHeight="1" x14ac:dyDescent="0.45">
      <c r="A24" s="5">
        <v>163</v>
      </c>
      <c r="B24" s="6"/>
      <c r="C24" s="6"/>
      <c r="D24" s="6"/>
      <c r="E24" s="6"/>
      <c r="F24" s="6"/>
      <c r="G24" s="6"/>
    </row>
    <row r="25" spans="1:7" ht="24" customHeight="1" x14ac:dyDescent="0.45">
      <c r="A25" s="5">
        <v>164</v>
      </c>
      <c r="B25" s="6"/>
      <c r="C25" s="6"/>
      <c r="D25" s="6"/>
      <c r="E25" s="6"/>
      <c r="F25" s="6"/>
      <c r="G25" s="6"/>
    </row>
    <row r="26" spans="1:7" ht="24" customHeight="1" x14ac:dyDescent="0.45">
      <c r="A26" s="5">
        <v>165</v>
      </c>
      <c r="B26" s="6"/>
      <c r="C26" s="6"/>
      <c r="D26" s="6"/>
      <c r="E26" s="6"/>
      <c r="F26" s="6"/>
      <c r="G26" s="6"/>
    </row>
    <row r="27" spans="1:7" ht="24" customHeight="1" x14ac:dyDescent="0.45">
      <c r="A27" s="5">
        <v>166</v>
      </c>
      <c r="B27" s="6"/>
      <c r="C27" s="6"/>
      <c r="D27" s="6"/>
      <c r="E27" s="6"/>
      <c r="F27" s="6"/>
      <c r="G27" s="6"/>
    </row>
    <row r="28" spans="1:7" ht="24" customHeight="1" x14ac:dyDescent="0.45">
      <c r="A28" s="5">
        <v>167</v>
      </c>
      <c r="B28" s="6"/>
      <c r="C28" s="6"/>
      <c r="D28" s="6"/>
      <c r="E28" s="6"/>
      <c r="F28" s="6"/>
      <c r="G28" s="6"/>
    </row>
    <row r="29" spans="1:7" ht="24" customHeight="1" x14ac:dyDescent="0.45">
      <c r="A29" s="5">
        <v>168</v>
      </c>
      <c r="B29" s="6"/>
      <c r="C29" s="6"/>
      <c r="D29" s="6"/>
      <c r="E29" s="6"/>
      <c r="F29" s="6"/>
      <c r="G29" s="6"/>
    </row>
    <row r="30" spans="1:7" ht="24" customHeight="1" x14ac:dyDescent="0.45">
      <c r="A30" s="5">
        <v>169</v>
      </c>
      <c r="B30" s="6"/>
      <c r="C30" s="6"/>
      <c r="D30" s="6"/>
      <c r="E30" s="6"/>
      <c r="F30" s="6"/>
      <c r="G30" s="6"/>
    </row>
    <row r="31" spans="1:7" ht="24" customHeight="1" x14ac:dyDescent="0.45">
      <c r="A31" s="5">
        <v>170</v>
      </c>
      <c r="B31" s="6"/>
      <c r="C31" s="6"/>
      <c r="D31" s="6"/>
      <c r="E31" s="6"/>
      <c r="F31" s="6"/>
      <c r="G31" s="6"/>
    </row>
  </sheetData>
  <sheetProtection algorithmName="SHA-512" hashValue="ZFz0TrY6gS/vP4l3W6fteecX2V9bumJOKwi38xfanYeoJ1c9ew0DSmyNCLkogNLWA+X2Z1YCq6exqBg6wXY4uw==" saltValue="HJ4VCKtVRUXE62ww1ltzkQ==" spinCount="100000" sheet="1" objects="1" scenarios="1"/>
  <mergeCells count="1">
    <mergeCell ref="B1:E1"/>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DEF9-1EBB-413A-88E5-E463990A1A91}">
  <dimension ref="A1:G31"/>
  <sheetViews>
    <sheetView view="pageBreakPreview" zoomScaleNormal="100" zoomScaleSheetLayoutView="100" workbookViewId="0"/>
  </sheetViews>
  <sheetFormatPr defaultColWidth="8.88671875" defaultRowHeight="18" x14ac:dyDescent="0.45"/>
  <cols>
    <col min="1" max="1" width="4.88671875" style="21" customWidth="1"/>
    <col min="2" max="4" width="10.77734375" style="21" customWidth="1"/>
    <col min="5" max="5" width="13.44140625" style="21" customWidth="1"/>
    <col min="6" max="6" width="19.88671875" style="21" customWidth="1"/>
    <col min="7" max="7" width="18" style="21" customWidth="1"/>
    <col min="8" max="16384" width="8.88671875" style="21"/>
  </cols>
  <sheetData>
    <row r="1" spans="1:7" ht="24" customHeight="1" x14ac:dyDescent="0.45">
      <c r="A1" s="2" t="s">
        <v>19</v>
      </c>
      <c r="B1" s="36" t="s">
        <v>4</v>
      </c>
      <c r="C1" s="37"/>
      <c r="D1" s="37"/>
      <c r="E1" s="38"/>
      <c r="F1" s="4" t="s">
        <v>20</v>
      </c>
      <c r="G1" s="3" t="s">
        <v>22</v>
      </c>
    </row>
    <row r="2" spans="1:7" ht="24" customHeight="1" x14ac:dyDescent="0.45">
      <c r="A2" s="5">
        <v>171</v>
      </c>
      <c r="B2" s="6"/>
      <c r="C2" s="6"/>
      <c r="D2" s="6"/>
      <c r="E2" s="6"/>
      <c r="F2" s="6"/>
      <c r="G2" s="6"/>
    </row>
    <row r="3" spans="1:7" ht="24" customHeight="1" x14ac:dyDescent="0.45">
      <c r="A3" s="5">
        <v>172</v>
      </c>
      <c r="B3" s="6"/>
      <c r="C3" s="6"/>
      <c r="D3" s="6"/>
      <c r="E3" s="6"/>
      <c r="F3" s="6"/>
      <c r="G3" s="6"/>
    </row>
    <row r="4" spans="1:7" ht="24" customHeight="1" x14ac:dyDescent="0.45">
      <c r="A4" s="5">
        <v>173</v>
      </c>
      <c r="B4" s="6"/>
      <c r="C4" s="6"/>
      <c r="D4" s="6"/>
      <c r="E4" s="6"/>
      <c r="F4" s="6"/>
      <c r="G4" s="6"/>
    </row>
    <row r="5" spans="1:7" ht="24" customHeight="1" x14ac:dyDescent="0.45">
      <c r="A5" s="5">
        <v>174</v>
      </c>
      <c r="B5" s="6"/>
      <c r="C5" s="6"/>
      <c r="D5" s="6"/>
      <c r="E5" s="6"/>
      <c r="F5" s="6"/>
      <c r="G5" s="6"/>
    </row>
    <row r="6" spans="1:7" ht="24" customHeight="1" x14ac:dyDescent="0.45">
      <c r="A6" s="5">
        <v>175</v>
      </c>
      <c r="B6" s="6"/>
      <c r="C6" s="6"/>
      <c r="D6" s="6"/>
      <c r="E6" s="6"/>
      <c r="F6" s="6"/>
      <c r="G6" s="6"/>
    </row>
    <row r="7" spans="1:7" ht="24" customHeight="1" x14ac:dyDescent="0.45">
      <c r="A7" s="5">
        <v>176</v>
      </c>
      <c r="B7" s="6"/>
      <c r="C7" s="6"/>
      <c r="D7" s="6"/>
      <c r="E7" s="6"/>
      <c r="F7" s="6"/>
      <c r="G7" s="6"/>
    </row>
    <row r="8" spans="1:7" ht="24" customHeight="1" x14ac:dyDescent="0.45">
      <c r="A8" s="5">
        <v>177</v>
      </c>
      <c r="B8" s="6"/>
      <c r="C8" s="6"/>
      <c r="D8" s="6"/>
      <c r="E8" s="6"/>
      <c r="F8" s="6"/>
      <c r="G8" s="6"/>
    </row>
    <row r="9" spans="1:7" ht="24" customHeight="1" x14ac:dyDescent="0.45">
      <c r="A9" s="5">
        <v>178</v>
      </c>
      <c r="B9" s="6"/>
      <c r="C9" s="6"/>
      <c r="D9" s="6"/>
      <c r="E9" s="6"/>
      <c r="F9" s="6"/>
      <c r="G9" s="6"/>
    </row>
    <row r="10" spans="1:7" ht="24" customHeight="1" x14ac:dyDescent="0.45">
      <c r="A10" s="5">
        <v>179</v>
      </c>
      <c r="B10" s="6"/>
      <c r="C10" s="6"/>
      <c r="D10" s="6"/>
      <c r="E10" s="6"/>
      <c r="F10" s="6"/>
      <c r="G10" s="6"/>
    </row>
    <row r="11" spans="1:7" ht="24" customHeight="1" x14ac:dyDescent="0.45">
      <c r="A11" s="5">
        <v>180</v>
      </c>
      <c r="B11" s="6"/>
      <c r="C11" s="6"/>
      <c r="D11" s="6"/>
      <c r="E11" s="6"/>
      <c r="F11" s="6"/>
      <c r="G11" s="6"/>
    </row>
    <row r="12" spans="1:7" ht="24" customHeight="1" x14ac:dyDescent="0.45">
      <c r="A12" s="5">
        <v>181</v>
      </c>
      <c r="B12" s="6"/>
      <c r="C12" s="6"/>
      <c r="D12" s="6"/>
      <c r="E12" s="6"/>
      <c r="F12" s="6"/>
      <c r="G12" s="6"/>
    </row>
    <row r="13" spans="1:7" ht="24" customHeight="1" x14ac:dyDescent="0.45">
      <c r="A13" s="5">
        <v>182</v>
      </c>
      <c r="B13" s="6"/>
      <c r="C13" s="6"/>
      <c r="D13" s="6"/>
      <c r="E13" s="6"/>
      <c r="F13" s="6"/>
      <c r="G13" s="6"/>
    </row>
    <row r="14" spans="1:7" ht="24" customHeight="1" x14ac:dyDescent="0.45">
      <c r="A14" s="5">
        <v>183</v>
      </c>
      <c r="B14" s="6"/>
      <c r="C14" s="6"/>
      <c r="D14" s="6"/>
      <c r="E14" s="6"/>
      <c r="F14" s="6"/>
      <c r="G14" s="6"/>
    </row>
    <row r="15" spans="1:7" ht="24" customHeight="1" x14ac:dyDescent="0.45">
      <c r="A15" s="5">
        <v>184</v>
      </c>
      <c r="B15" s="6"/>
      <c r="C15" s="6"/>
      <c r="D15" s="6"/>
      <c r="E15" s="6"/>
      <c r="F15" s="6"/>
      <c r="G15" s="6"/>
    </row>
    <row r="16" spans="1:7" ht="24" customHeight="1" x14ac:dyDescent="0.45">
      <c r="A16" s="5">
        <v>185</v>
      </c>
      <c r="B16" s="6"/>
      <c r="C16" s="6"/>
      <c r="D16" s="6"/>
      <c r="E16" s="6"/>
      <c r="F16" s="6"/>
      <c r="G16" s="6"/>
    </row>
    <row r="17" spans="1:7" ht="24" customHeight="1" x14ac:dyDescent="0.45">
      <c r="A17" s="5">
        <v>186</v>
      </c>
      <c r="B17" s="6"/>
      <c r="C17" s="6"/>
      <c r="D17" s="6"/>
      <c r="E17" s="6"/>
      <c r="F17" s="6"/>
      <c r="G17" s="6"/>
    </row>
    <row r="18" spans="1:7" ht="24" customHeight="1" x14ac:dyDescent="0.45">
      <c r="A18" s="5">
        <v>187</v>
      </c>
      <c r="B18" s="6"/>
      <c r="C18" s="6"/>
      <c r="D18" s="6"/>
      <c r="E18" s="6"/>
      <c r="F18" s="6"/>
      <c r="G18" s="6"/>
    </row>
    <row r="19" spans="1:7" ht="24" customHeight="1" x14ac:dyDescent="0.45">
      <c r="A19" s="5">
        <v>188</v>
      </c>
      <c r="B19" s="6"/>
      <c r="C19" s="6"/>
      <c r="D19" s="6"/>
      <c r="E19" s="6"/>
      <c r="F19" s="6"/>
      <c r="G19" s="6"/>
    </row>
    <row r="20" spans="1:7" ht="24" customHeight="1" x14ac:dyDescent="0.45">
      <c r="A20" s="5">
        <v>189</v>
      </c>
      <c r="B20" s="6"/>
      <c r="C20" s="6"/>
      <c r="D20" s="6"/>
      <c r="E20" s="6"/>
      <c r="F20" s="6"/>
      <c r="G20" s="6"/>
    </row>
    <row r="21" spans="1:7" ht="24" customHeight="1" x14ac:dyDescent="0.45">
      <c r="A21" s="5">
        <v>190</v>
      </c>
      <c r="B21" s="6"/>
      <c r="C21" s="6"/>
      <c r="D21" s="6"/>
      <c r="E21" s="6"/>
      <c r="F21" s="6"/>
      <c r="G21" s="6"/>
    </row>
    <row r="22" spans="1:7" ht="24" customHeight="1" x14ac:dyDescent="0.45">
      <c r="A22" s="5">
        <v>191</v>
      </c>
      <c r="B22" s="6"/>
      <c r="C22" s="6"/>
      <c r="D22" s="6"/>
      <c r="E22" s="6"/>
      <c r="F22" s="6"/>
      <c r="G22" s="6"/>
    </row>
    <row r="23" spans="1:7" ht="24" customHeight="1" x14ac:dyDescent="0.45">
      <c r="A23" s="5">
        <v>192</v>
      </c>
      <c r="B23" s="6"/>
      <c r="C23" s="6"/>
      <c r="D23" s="6"/>
      <c r="E23" s="6"/>
      <c r="F23" s="6"/>
      <c r="G23" s="6"/>
    </row>
    <row r="24" spans="1:7" ht="24" customHeight="1" x14ac:dyDescent="0.45">
      <c r="A24" s="5">
        <v>193</v>
      </c>
      <c r="B24" s="6"/>
      <c r="C24" s="6"/>
      <c r="D24" s="6"/>
      <c r="E24" s="6"/>
      <c r="F24" s="6"/>
      <c r="G24" s="6"/>
    </row>
    <row r="25" spans="1:7" ht="24" customHeight="1" x14ac:dyDescent="0.45">
      <c r="A25" s="5">
        <v>194</v>
      </c>
      <c r="B25" s="6"/>
      <c r="C25" s="6"/>
      <c r="D25" s="6"/>
      <c r="E25" s="6"/>
      <c r="F25" s="6"/>
      <c r="G25" s="6"/>
    </row>
    <row r="26" spans="1:7" ht="24" customHeight="1" x14ac:dyDescent="0.45">
      <c r="A26" s="5">
        <v>195</v>
      </c>
      <c r="B26" s="6"/>
      <c r="C26" s="6"/>
      <c r="D26" s="6"/>
      <c r="E26" s="6"/>
      <c r="F26" s="6"/>
      <c r="G26" s="6"/>
    </row>
    <row r="27" spans="1:7" ht="24" customHeight="1" x14ac:dyDescent="0.45">
      <c r="A27" s="5">
        <v>196</v>
      </c>
      <c r="B27" s="6"/>
      <c r="C27" s="6"/>
      <c r="D27" s="6"/>
      <c r="E27" s="6"/>
      <c r="F27" s="6"/>
      <c r="G27" s="6"/>
    </row>
    <row r="28" spans="1:7" ht="24" customHeight="1" x14ac:dyDescent="0.45">
      <c r="A28" s="5">
        <v>197</v>
      </c>
      <c r="B28" s="6"/>
      <c r="C28" s="6"/>
      <c r="D28" s="6"/>
      <c r="E28" s="6"/>
      <c r="F28" s="6"/>
      <c r="G28" s="6"/>
    </row>
    <row r="29" spans="1:7" ht="24" customHeight="1" x14ac:dyDescent="0.45">
      <c r="A29" s="5">
        <v>198</v>
      </c>
      <c r="B29" s="6"/>
      <c r="C29" s="6"/>
      <c r="D29" s="6"/>
      <c r="E29" s="6"/>
      <c r="F29" s="6"/>
      <c r="G29" s="6"/>
    </row>
    <row r="30" spans="1:7" ht="24" customHeight="1" x14ac:dyDescent="0.45">
      <c r="A30" s="5">
        <v>199</v>
      </c>
      <c r="B30" s="6"/>
      <c r="C30" s="6"/>
      <c r="D30" s="6"/>
      <c r="E30" s="6"/>
      <c r="F30" s="6"/>
      <c r="G30" s="6"/>
    </row>
    <row r="31" spans="1:7" ht="24" customHeight="1" x14ac:dyDescent="0.45">
      <c r="A31" s="5">
        <v>200</v>
      </c>
      <c r="B31" s="6"/>
      <c r="C31" s="6"/>
      <c r="D31" s="6"/>
      <c r="E31" s="6"/>
      <c r="F31" s="6"/>
      <c r="G31" s="6"/>
    </row>
  </sheetData>
  <sheetProtection algorithmName="SHA-512" hashValue="rkh0XCDxfhJ9ABl5KtrLT6E+CQDRUaxU75xQODforr8qlPGnTfgrFeJ8+bRWKez+nFz4P2Z2dyCiVC8moUiM8w==" saltValue="p4JrN+ZMC/9iI1aizwDwPg==" spinCount="100000" sheet="1" objects="1" scenarios="1"/>
  <mergeCells count="1">
    <mergeCell ref="B1:E1"/>
  </mergeCells>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83B9B-F32C-4D60-8C46-30BDE2D6BA99}">
  <dimension ref="A1:G31"/>
  <sheetViews>
    <sheetView view="pageBreakPreview" zoomScaleNormal="100" zoomScaleSheetLayoutView="100" workbookViewId="0"/>
  </sheetViews>
  <sheetFormatPr defaultColWidth="8.88671875" defaultRowHeight="18" x14ac:dyDescent="0.45"/>
  <cols>
    <col min="1" max="1" width="4.88671875" style="21" customWidth="1"/>
    <col min="2" max="4" width="10.77734375" style="21" customWidth="1"/>
    <col min="5" max="5" width="13.44140625" style="21" customWidth="1"/>
    <col min="6" max="6" width="19.88671875" style="21" customWidth="1"/>
    <col min="7" max="7" width="18" style="21" customWidth="1"/>
    <col min="8" max="16384" width="8.88671875" style="21"/>
  </cols>
  <sheetData>
    <row r="1" spans="1:7" ht="24" customHeight="1" x14ac:dyDescent="0.45">
      <c r="A1" s="2" t="s">
        <v>19</v>
      </c>
      <c r="B1" s="36" t="s">
        <v>4</v>
      </c>
      <c r="C1" s="37"/>
      <c r="D1" s="37"/>
      <c r="E1" s="38"/>
      <c r="F1" s="4" t="s">
        <v>20</v>
      </c>
      <c r="G1" s="3" t="s">
        <v>22</v>
      </c>
    </row>
    <row r="2" spans="1:7" ht="24" customHeight="1" x14ac:dyDescent="0.45">
      <c r="A2" s="24">
        <v>171</v>
      </c>
      <c r="B2" s="6"/>
      <c r="C2" s="6"/>
      <c r="D2" s="6"/>
      <c r="E2" s="6"/>
      <c r="F2" s="6"/>
      <c r="G2" s="6"/>
    </row>
    <row r="3" spans="1:7" ht="24" customHeight="1" x14ac:dyDescent="0.45">
      <c r="A3" s="24">
        <v>172</v>
      </c>
      <c r="B3" s="6"/>
      <c r="C3" s="6"/>
      <c r="D3" s="6"/>
      <c r="E3" s="6"/>
      <c r="F3" s="6"/>
      <c r="G3" s="6"/>
    </row>
    <row r="4" spans="1:7" ht="24" customHeight="1" x14ac:dyDescent="0.45">
      <c r="A4" s="24">
        <v>173</v>
      </c>
      <c r="B4" s="6"/>
      <c r="C4" s="6"/>
      <c r="D4" s="6"/>
      <c r="E4" s="6"/>
      <c r="F4" s="6"/>
      <c r="G4" s="6"/>
    </row>
    <row r="5" spans="1:7" ht="24" customHeight="1" x14ac:dyDescent="0.45">
      <c r="A5" s="24">
        <v>174</v>
      </c>
      <c r="B5" s="6"/>
      <c r="C5" s="6"/>
      <c r="D5" s="6"/>
      <c r="E5" s="6"/>
      <c r="F5" s="6"/>
      <c r="G5" s="6"/>
    </row>
    <row r="6" spans="1:7" ht="24" customHeight="1" x14ac:dyDescent="0.45">
      <c r="A6" s="24">
        <v>175</v>
      </c>
      <c r="B6" s="6"/>
      <c r="C6" s="6"/>
      <c r="D6" s="6"/>
      <c r="E6" s="6"/>
      <c r="F6" s="6"/>
      <c r="G6" s="6"/>
    </row>
    <row r="7" spans="1:7" ht="24" customHeight="1" x14ac:dyDescent="0.45">
      <c r="A7" s="24">
        <v>176</v>
      </c>
      <c r="B7" s="6"/>
      <c r="C7" s="6"/>
      <c r="D7" s="6"/>
      <c r="E7" s="6"/>
      <c r="F7" s="6"/>
      <c r="G7" s="6"/>
    </row>
    <row r="8" spans="1:7" ht="24" customHeight="1" x14ac:dyDescent="0.45">
      <c r="A8" s="24">
        <v>177</v>
      </c>
      <c r="B8" s="6"/>
      <c r="C8" s="6"/>
      <c r="D8" s="6"/>
      <c r="E8" s="6"/>
      <c r="F8" s="6"/>
      <c r="G8" s="6"/>
    </row>
    <row r="9" spans="1:7" ht="24" customHeight="1" x14ac:dyDescent="0.45">
      <c r="A9" s="24">
        <v>178</v>
      </c>
      <c r="B9" s="6"/>
      <c r="C9" s="6"/>
      <c r="D9" s="6"/>
      <c r="E9" s="6"/>
      <c r="F9" s="6"/>
      <c r="G9" s="6"/>
    </row>
    <row r="10" spans="1:7" ht="24" customHeight="1" x14ac:dyDescent="0.45">
      <c r="A10" s="24">
        <v>179</v>
      </c>
      <c r="B10" s="6"/>
      <c r="C10" s="6"/>
      <c r="D10" s="6"/>
      <c r="E10" s="6"/>
      <c r="F10" s="6"/>
      <c r="G10" s="6"/>
    </row>
    <row r="11" spans="1:7" ht="24" customHeight="1" x14ac:dyDescent="0.45">
      <c r="A11" s="24">
        <v>180</v>
      </c>
      <c r="B11" s="6"/>
      <c r="C11" s="6"/>
      <c r="D11" s="6"/>
      <c r="E11" s="6"/>
      <c r="F11" s="6"/>
      <c r="G11" s="6"/>
    </row>
    <row r="12" spans="1:7" ht="24" customHeight="1" x14ac:dyDescent="0.45">
      <c r="A12" s="24">
        <v>181</v>
      </c>
      <c r="B12" s="6"/>
      <c r="C12" s="6"/>
      <c r="D12" s="6"/>
      <c r="E12" s="6"/>
      <c r="F12" s="6"/>
      <c r="G12" s="6"/>
    </row>
    <row r="13" spans="1:7" ht="24" customHeight="1" x14ac:dyDescent="0.45">
      <c r="A13" s="24">
        <v>182</v>
      </c>
      <c r="B13" s="6"/>
      <c r="C13" s="6"/>
      <c r="D13" s="6"/>
      <c r="E13" s="6"/>
      <c r="F13" s="6"/>
      <c r="G13" s="6"/>
    </row>
    <row r="14" spans="1:7" ht="24" customHeight="1" x14ac:dyDescent="0.45">
      <c r="A14" s="24">
        <v>183</v>
      </c>
      <c r="B14" s="6"/>
      <c r="C14" s="6"/>
      <c r="D14" s="6"/>
      <c r="E14" s="6"/>
      <c r="F14" s="6"/>
      <c r="G14" s="6"/>
    </row>
    <row r="15" spans="1:7" ht="24" customHeight="1" x14ac:dyDescent="0.45">
      <c r="A15" s="24">
        <v>184</v>
      </c>
      <c r="B15" s="6"/>
      <c r="C15" s="6"/>
      <c r="D15" s="6"/>
      <c r="E15" s="6"/>
      <c r="F15" s="6"/>
      <c r="G15" s="6"/>
    </row>
    <row r="16" spans="1:7" ht="24" customHeight="1" x14ac:dyDescent="0.45">
      <c r="A16" s="24">
        <v>185</v>
      </c>
      <c r="B16" s="6"/>
      <c r="C16" s="6"/>
      <c r="D16" s="6"/>
      <c r="E16" s="6"/>
      <c r="F16" s="6"/>
      <c r="G16" s="6"/>
    </row>
    <row r="17" spans="1:7" ht="24" customHeight="1" x14ac:dyDescent="0.45">
      <c r="A17" s="24">
        <v>186</v>
      </c>
      <c r="B17" s="6"/>
      <c r="C17" s="6"/>
      <c r="D17" s="6"/>
      <c r="E17" s="6"/>
      <c r="F17" s="6"/>
      <c r="G17" s="6"/>
    </row>
    <row r="18" spans="1:7" ht="24" customHeight="1" x14ac:dyDescent="0.45">
      <c r="A18" s="24">
        <v>187</v>
      </c>
      <c r="B18" s="6"/>
      <c r="C18" s="6"/>
      <c r="D18" s="6"/>
      <c r="E18" s="6"/>
      <c r="F18" s="6"/>
      <c r="G18" s="6"/>
    </row>
    <row r="19" spans="1:7" ht="24" customHeight="1" x14ac:dyDescent="0.45">
      <c r="A19" s="24">
        <v>188</v>
      </c>
      <c r="B19" s="6"/>
      <c r="C19" s="6"/>
      <c r="D19" s="6"/>
      <c r="E19" s="6"/>
      <c r="F19" s="6"/>
      <c r="G19" s="6"/>
    </row>
    <row r="20" spans="1:7" ht="24" customHeight="1" x14ac:dyDescent="0.45">
      <c r="A20" s="24">
        <v>189</v>
      </c>
      <c r="B20" s="6"/>
      <c r="C20" s="6"/>
      <c r="D20" s="6"/>
      <c r="E20" s="6"/>
      <c r="F20" s="6"/>
      <c r="G20" s="6"/>
    </row>
    <row r="21" spans="1:7" ht="24" customHeight="1" x14ac:dyDescent="0.45">
      <c r="A21" s="24">
        <v>190</v>
      </c>
      <c r="B21" s="6"/>
      <c r="C21" s="6"/>
      <c r="D21" s="6"/>
      <c r="E21" s="6"/>
      <c r="F21" s="6"/>
      <c r="G21" s="6"/>
    </row>
    <row r="22" spans="1:7" ht="24" customHeight="1" x14ac:dyDescent="0.45">
      <c r="A22" s="24">
        <v>191</v>
      </c>
      <c r="B22" s="6"/>
      <c r="C22" s="6"/>
      <c r="D22" s="6"/>
      <c r="E22" s="6"/>
      <c r="F22" s="6"/>
      <c r="G22" s="6"/>
    </row>
    <row r="23" spans="1:7" ht="24" customHeight="1" x14ac:dyDescent="0.45">
      <c r="A23" s="24">
        <v>192</v>
      </c>
      <c r="B23" s="6"/>
      <c r="C23" s="6"/>
      <c r="D23" s="6"/>
      <c r="E23" s="6"/>
      <c r="F23" s="6"/>
      <c r="G23" s="6"/>
    </row>
    <row r="24" spans="1:7" ht="24" customHeight="1" x14ac:dyDescent="0.45">
      <c r="A24" s="24">
        <v>193</v>
      </c>
      <c r="B24" s="6"/>
      <c r="C24" s="6"/>
      <c r="D24" s="6"/>
      <c r="E24" s="6"/>
      <c r="F24" s="6"/>
      <c r="G24" s="6"/>
    </row>
    <row r="25" spans="1:7" ht="24" customHeight="1" x14ac:dyDescent="0.45">
      <c r="A25" s="24">
        <v>194</v>
      </c>
      <c r="B25" s="6"/>
      <c r="C25" s="6"/>
      <c r="D25" s="6"/>
      <c r="E25" s="6"/>
      <c r="F25" s="6"/>
      <c r="G25" s="6"/>
    </row>
    <row r="26" spans="1:7" ht="24" customHeight="1" x14ac:dyDescent="0.45">
      <c r="A26" s="24">
        <v>195</v>
      </c>
      <c r="B26" s="6"/>
      <c r="C26" s="6"/>
      <c r="D26" s="6"/>
      <c r="E26" s="6"/>
      <c r="F26" s="6"/>
      <c r="G26" s="6"/>
    </row>
    <row r="27" spans="1:7" ht="24" customHeight="1" x14ac:dyDescent="0.45">
      <c r="A27" s="24">
        <v>196</v>
      </c>
      <c r="B27" s="6"/>
      <c r="C27" s="6"/>
      <c r="D27" s="6"/>
      <c r="E27" s="6"/>
      <c r="F27" s="6"/>
      <c r="G27" s="6"/>
    </row>
    <row r="28" spans="1:7" ht="24" customHeight="1" x14ac:dyDescent="0.45">
      <c r="A28" s="24">
        <v>197</v>
      </c>
      <c r="B28" s="6"/>
      <c r="C28" s="6"/>
      <c r="D28" s="6"/>
      <c r="E28" s="6"/>
      <c r="F28" s="6"/>
      <c r="G28" s="6"/>
    </row>
    <row r="29" spans="1:7" ht="24" customHeight="1" x14ac:dyDescent="0.45">
      <c r="A29" s="24">
        <v>198</v>
      </c>
      <c r="B29" s="6"/>
      <c r="C29" s="6"/>
      <c r="D29" s="6"/>
      <c r="E29" s="6"/>
      <c r="F29" s="6"/>
      <c r="G29" s="6"/>
    </row>
    <row r="30" spans="1:7" ht="24" customHeight="1" x14ac:dyDescent="0.45">
      <c r="A30" s="24">
        <v>199</v>
      </c>
      <c r="B30" s="6"/>
      <c r="C30" s="6"/>
      <c r="D30" s="6"/>
      <c r="E30" s="6"/>
      <c r="F30" s="6"/>
      <c r="G30" s="6"/>
    </row>
    <row r="31" spans="1:7" ht="24" customHeight="1" x14ac:dyDescent="0.45">
      <c r="A31" s="24">
        <v>200</v>
      </c>
      <c r="B31" s="6"/>
      <c r="C31" s="6"/>
      <c r="D31" s="6"/>
      <c r="E31" s="6"/>
      <c r="F31" s="6"/>
      <c r="G31" s="6"/>
    </row>
  </sheetData>
  <sheetProtection algorithmName="SHA-512" hashValue="LvNo14E7t2LGZ1ZJHDM1OjzF+xO5BJi32RAEmZDmVd+1o0lOeprQhE0VTmW/bTMqmumy8wvAuDbM5+LRXz8FCA==" saltValue="kltPTcSo/g+1/E15jOVjgA==" spinCount="100000" sheet="1" objects="1" scenarios="1"/>
  <mergeCells count="1">
    <mergeCell ref="B1:E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貨物運送事業者①（№1-20）</vt:lpstr>
      <vt:lpstr>貨物運送事業者②（№21-50）</vt:lpstr>
      <vt:lpstr>貨物運送事業者③（№51-80）</vt:lpstr>
      <vt:lpstr>貨物運送事業者④（№81-110）</vt:lpstr>
      <vt:lpstr>貨物運送事業者⑤（№111-140）</vt:lpstr>
      <vt:lpstr>貨物運送事業者⑥（№141-170）</vt:lpstr>
      <vt:lpstr>貨物運送事業者⑦（№171-200）</vt:lpstr>
      <vt:lpstr>貨物運送事業者⑧（№201以降）</vt:lpstr>
      <vt:lpstr>'貨物運送事業者①（№1-20）'!Print_Area</vt:lpstr>
      <vt:lpstr>'貨物運送事業者②（№21-50）'!Print_Area</vt:lpstr>
      <vt:lpstr>'貨物運送事業者③（№51-80）'!Print_Area</vt:lpstr>
      <vt:lpstr>'貨物運送事業者④（№81-110）'!Print_Area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2025-05-30T02:40:40Z</dcterms:modified>
</cp:coreProperties>
</file>